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420DF6C\share\data\サニーリーグ\リーグ関係\第29回リーグ\"/>
    </mc:Choice>
  </mc:AlternateContent>
  <bookViews>
    <workbookView xWindow="0" yWindow="0" windowWidth="18750" windowHeight="9330"/>
  </bookViews>
  <sheets>
    <sheet name="Sheet1" sheetId="1" r:id="rId1"/>
  </sheets>
  <definedNames>
    <definedName name="_xlnm.Print_Area" localSheetId="0">Sheet1!$A$1:$M$88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0" i="1" l="1"/>
</calcChain>
</file>

<file path=xl/sharedStrings.xml><?xml version="1.0" encoding="utf-8"?>
<sst xmlns="http://schemas.openxmlformats.org/spreadsheetml/2006/main" count="299" uniqueCount="54">
  <si>
    <t>日にち</t>
    <rPh sb="0" eb="1">
      <t>ヒ</t>
    </rPh>
    <phoneticPr fontId="2"/>
  </si>
  <si>
    <t>シート確保日</t>
    <rPh sb="3" eb="5">
      <t>カクホ</t>
    </rPh>
    <rPh sb="5" eb="6">
      <t>ビ</t>
    </rPh>
    <phoneticPr fontId="2"/>
  </si>
  <si>
    <t>10～12</t>
    <phoneticPr fontId="2"/>
  </si>
  <si>
    <t>vs</t>
    <phoneticPr fontId="2"/>
  </si>
  <si>
    <t>12～14</t>
    <phoneticPr fontId="2"/>
  </si>
  <si>
    <t>vs</t>
    <phoneticPr fontId="2"/>
  </si>
  <si>
    <t>10～12</t>
    <phoneticPr fontId="2"/>
  </si>
  <si>
    <t>vs</t>
    <phoneticPr fontId="2"/>
  </si>
  <si>
    <t>vs</t>
    <phoneticPr fontId="2"/>
  </si>
  <si>
    <t>12～14</t>
    <phoneticPr fontId="2"/>
  </si>
  <si>
    <t>vs</t>
    <phoneticPr fontId="2"/>
  </si>
  <si>
    <t>vs</t>
    <phoneticPr fontId="2"/>
  </si>
  <si>
    <t>10～12</t>
    <phoneticPr fontId="2"/>
  </si>
  <si>
    <t>12～14</t>
    <phoneticPr fontId="2"/>
  </si>
  <si>
    <t>10～12</t>
    <phoneticPr fontId="2"/>
  </si>
  <si>
    <t>12～14</t>
    <phoneticPr fontId="2"/>
  </si>
  <si>
    <t>12～14</t>
    <phoneticPr fontId="2"/>
  </si>
  <si>
    <t>10～12</t>
    <phoneticPr fontId="2"/>
  </si>
  <si>
    <t>12～14</t>
    <phoneticPr fontId="2"/>
  </si>
  <si>
    <t>10～12</t>
    <phoneticPr fontId="2"/>
  </si>
  <si>
    <t>前期成績</t>
    <rPh sb="0" eb="2">
      <t>ゼンキ</t>
    </rPh>
    <rPh sb="2" eb="4">
      <t>セイセキ</t>
    </rPh>
    <phoneticPr fontId="2"/>
  </si>
  <si>
    <t>A</t>
    <phoneticPr fontId="2"/>
  </si>
  <si>
    <t>B</t>
    <phoneticPr fontId="2"/>
  </si>
  <si>
    <t>決勝用確保日</t>
    <rPh sb="0" eb="3">
      <t>ケッショウヨウ</t>
    </rPh>
    <rPh sb="3" eb="5">
      <t>カクホ</t>
    </rPh>
    <rPh sb="5" eb="6">
      <t>ビ</t>
    </rPh>
    <phoneticPr fontId="2"/>
  </si>
  <si>
    <t>10：00～12：00</t>
    <phoneticPr fontId="2"/>
  </si>
  <si>
    <t>12：00～14：00</t>
    <phoneticPr fontId="2"/>
  </si>
  <si>
    <t>各1シート</t>
    <rPh sb="0" eb="1">
      <t>カク</t>
    </rPh>
    <phoneticPr fontId="2"/>
  </si>
  <si>
    <t>10：00～12：00</t>
    <phoneticPr fontId="2"/>
  </si>
  <si>
    <t>10：00～12：00</t>
    <phoneticPr fontId="2"/>
  </si>
  <si>
    <t>第29回サニーリーグ日程</t>
    <rPh sb="3" eb="4">
      <t>カイ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</si>
  <si>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</si>
  <si>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</si>
  <si>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</si>
  <si>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</si>
  <si>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</si>
  <si>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10～12</t>
    <phoneticPr fontId="2"/>
  </si>
  <si>
    <t>12～14</t>
    <phoneticPr fontId="2"/>
  </si>
  <si>
    <t>10～12</t>
    <phoneticPr fontId="2"/>
  </si>
  <si>
    <t>10～12</t>
    <phoneticPr fontId="2"/>
  </si>
  <si>
    <t>10～12</t>
    <phoneticPr fontId="2"/>
  </si>
  <si>
    <t>vs</t>
    <phoneticPr fontId="2"/>
  </si>
  <si>
    <t>vs</t>
    <phoneticPr fontId="2"/>
  </si>
  <si>
    <t>vs</t>
    <phoneticPr fontId="2"/>
  </si>
  <si>
    <t>vs</t>
    <phoneticPr fontId="2"/>
  </si>
  <si>
    <t>vs</t>
    <phoneticPr fontId="2"/>
  </si>
  <si>
    <t>vs</t>
    <phoneticPr fontId="2"/>
  </si>
  <si>
    <t>vs</t>
    <phoneticPr fontId="2"/>
  </si>
  <si>
    <t>vs</t>
    <phoneticPr fontId="2"/>
  </si>
  <si>
    <t>vs</t>
    <phoneticPr fontId="2"/>
  </si>
  <si>
    <t>vs</t>
    <phoneticPr fontId="2"/>
  </si>
  <si>
    <t>vs</t>
    <phoneticPr fontId="2"/>
  </si>
  <si>
    <t>決勝　各リーグ1.2位で対戦</t>
    <rPh sb="0" eb="2">
      <t>ケッショウ</t>
    </rPh>
    <rPh sb="3" eb="4">
      <t>カク</t>
    </rPh>
    <rPh sb="10" eb="11">
      <t>イ</t>
    </rPh>
    <rPh sb="12" eb="14">
      <t>タイセン</t>
    </rPh>
    <phoneticPr fontId="2"/>
  </si>
  <si>
    <t>木</t>
    <rPh sb="0" eb="1">
      <t>モク</t>
    </rPh>
    <phoneticPr fontId="2"/>
  </si>
  <si>
    <t>以下、決勝用枠</t>
    <rPh sb="0" eb="2">
      <t>イカ</t>
    </rPh>
    <rPh sb="3" eb="5">
      <t>ケッショウ</t>
    </rPh>
    <rPh sb="5" eb="6">
      <t>ヨウ</t>
    </rPh>
    <rPh sb="6" eb="7">
      <t>ワク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</si>
</sst>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6">
    <font>
      <sz val="11"/>
      <color theme="1"/>
      <name val="ＭＳ Ｐゴシック"/>
      <family val="2"/>
      <charset val="128"/>
      <scheme val="minor"/>
    </font>
    <font>
      <b/>
      <sz val="22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b/>
      <sz val="14"/>
      <name val="ＤＦＧPOP1体W3Ｇ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Trellis">
        <fgColor theme="0"/>
        <bgColor theme="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gray06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medium">
        <color auto="1"/>
      </right>
      <top style="hair">
        <color indexed="64"/>
      </top>
      <bottom/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176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56" fontId="5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20" fontId="3" fillId="0" borderId="7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3" fillId="2" borderId="14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20" fontId="3" fillId="0" borderId="7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>
      <alignment horizontal="center" vertical="center" shrinkToFit="1"/>
    </xf>
    <xf numFmtId="20" fontId="3" fillId="0" borderId="20" xfId="0" applyNumberFormat="1" applyFont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20" fontId="3" fillId="0" borderId="20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13" xfId="0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0" fontId="3" fillId="3" borderId="19" xfId="0" applyFont="1" applyFill="1" applyBorder="1" applyAlignment="1" applyProtection="1">
      <alignment horizontal="center" vertical="center" shrinkToFit="1"/>
      <protection locked="0"/>
    </xf>
    <xf numFmtId="0" fontId="3" fillId="3" borderId="16" xfId="0" applyFont="1" applyFill="1" applyBorder="1" applyAlignment="1" applyProtection="1">
      <alignment horizontal="center" vertical="center" shrinkToFit="1"/>
      <protection locked="0"/>
    </xf>
    <xf numFmtId="0" fontId="3" fillId="3" borderId="11" xfId="0" applyFont="1" applyFill="1" applyBorder="1" applyAlignment="1" applyProtection="1">
      <alignment horizontal="center" vertical="center" shrinkToFit="1"/>
      <protection locked="0"/>
    </xf>
    <xf numFmtId="0" fontId="3" fillId="3" borderId="12" xfId="0" applyFont="1" applyFill="1" applyBorder="1" applyAlignment="1">
      <alignment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 applyProtection="1">
      <alignment horizontal="center" vertical="center" shrinkToFit="1"/>
      <protection locked="0"/>
    </xf>
    <xf numFmtId="0" fontId="3" fillId="3" borderId="12" xfId="0" applyFont="1" applyFill="1" applyBorder="1" applyAlignment="1" applyProtection="1">
      <alignment horizontal="center" vertical="center" shrinkToFit="1"/>
      <protection locked="0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 applyProtection="1">
      <alignment horizontal="center" vertical="center" shrinkToFit="1"/>
      <protection locked="0"/>
    </xf>
    <xf numFmtId="0" fontId="3" fillId="0" borderId="9" xfId="0" applyFont="1" applyFill="1" applyBorder="1" applyAlignment="1" applyProtection="1">
      <alignment horizontal="center" vertical="center" shrinkToFit="1"/>
      <protection locked="0"/>
    </xf>
    <xf numFmtId="0" fontId="3" fillId="0" borderId="12" xfId="0" applyFont="1" applyFill="1" applyBorder="1" applyAlignment="1" applyProtection="1">
      <alignment horizontal="center" vertical="center" shrinkToFit="1"/>
      <protection locked="0"/>
    </xf>
    <xf numFmtId="0" fontId="3" fillId="0" borderId="11" xfId="0" applyFont="1" applyFill="1" applyBorder="1" applyAlignment="1" applyProtection="1">
      <alignment horizontal="center" vertical="center" shrinkToFit="1"/>
      <protection locked="0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 applyProtection="1">
      <alignment horizontal="center" vertical="center" shrinkToFit="1"/>
      <protection locked="0"/>
    </xf>
    <xf numFmtId="0" fontId="11" fillId="3" borderId="11" xfId="0" applyFont="1" applyFill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>
      <alignment horizontal="center" vertical="center"/>
    </xf>
    <xf numFmtId="0" fontId="3" fillId="3" borderId="18" xfId="0" applyFont="1" applyFill="1" applyBorder="1" applyAlignment="1" applyProtection="1">
      <alignment horizontal="center" vertical="center" shrinkToFit="1"/>
      <protection locked="0"/>
    </xf>
    <xf numFmtId="0" fontId="3" fillId="3" borderId="22" xfId="0" applyFont="1" applyFill="1" applyBorder="1" applyAlignment="1" applyProtection="1">
      <alignment horizontal="center" vertical="center" shrinkToFit="1"/>
      <protection locked="0"/>
    </xf>
    <xf numFmtId="0" fontId="3" fillId="3" borderId="14" xfId="0" applyFont="1" applyFill="1" applyBorder="1" applyAlignment="1">
      <alignment vertical="center" shrinkToFit="1"/>
    </xf>
    <xf numFmtId="0" fontId="3" fillId="3" borderId="23" xfId="0" applyFont="1" applyFill="1" applyBorder="1" applyAlignment="1">
      <alignment horizontal="center" vertical="center" shrinkToFit="1"/>
    </xf>
    <xf numFmtId="0" fontId="3" fillId="3" borderId="26" xfId="0" applyFont="1" applyFill="1" applyBorder="1" applyAlignment="1" applyProtection="1">
      <alignment horizontal="center" vertical="center" shrinkToFit="1"/>
      <protection locked="0"/>
    </xf>
    <xf numFmtId="0" fontId="3" fillId="3" borderId="14" xfId="0" applyFont="1" applyFill="1" applyBorder="1" applyAlignment="1" applyProtection="1">
      <alignment horizontal="center" vertical="center" shrinkToFit="1"/>
      <protection locked="0"/>
    </xf>
    <xf numFmtId="0" fontId="11" fillId="3" borderId="22" xfId="0" applyFont="1" applyFill="1" applyBorder="1" applyAlignment="1" applyProtection="1">
      <alignment horizontal="center" vertical="center" shrinkToFit="1"/>
      <protection locked="0"/>
    </xf>
    <xf numFmtId="0" fontId="3" fillId="3" borderId="23" xfId="0" applyFont="1" applyFill="1" applyBorder="1" applyAlignment="1" applyProtection="1">
      <alignment horizontal="center" vertical="center" shrinkToFit="1"/>
      <protection locked="0"/>
    </xf>
    <xf numFmtId="0" fontId="3" fillId="3" borderId="10" xfId="0" applyFont="1" applyFill="1" applyBorder="1" applyAlignment="1" applyProtection="1">
      <alignment horizontal="center" vertical="center" shrinkToFit="1"/>
      <protection locked="0"/>
    </xf>
    <xf numFmtId="0" fontId="3" fillId="2" borderId="22" xfId="0" applyFont="1" applyFill="1" applyBorder="1" applyAlignment="1" applyProtection="1">
      <alignment horizontal="center" vertical="center" shrinkToFit="1"/>
      <protection locked="0"/>
    </xf>
    <xf numFmtId="0" fontId="3" fillId="2" borderId="26" xfId="0" applyFont="1" applyFill="1" applyBorder="1" applyAlignment="1" applyProtection="1">
      <alignment horizontal="center" vertical="center" shrinkToFit="1"/>
      <protection locked="0"/>
    </xf>
    <xf numFmtId="0" fontId="3" fillId="2" borderId="14" xfId="0" applyFont="1" applyFill="1" applyBorder="1" applyAlignment="1" applyProtection="1">
      <alignment horizontal="center" vertical="center" shrinkToFit="1"/>
      <protection locked="0"/>
    </xf>
    <xf numFmtId="0" fontId="11" fillId="2" borderId="22" xfId="0" applyFont="1" applyFill="1" applyBorder="1" applyAlignment="1" applyProtection="1">
      <alignment horizontal="center" vertical="center" shrinkToFit="1"/>
      <protection locked="0"/>
    </xf>
    <xf numFmtId="0" fontId="3" fillId="2" borderId="23" xfId="0" applyFont="1" applyFill="1" applyBorder="1" applyAlignment="1" applyProtection="1">
      <alignment horizontal="center" vertical="center" shrinkToFit="1"/>
      <protection locked="0"/>
    </xf>
    <xf numFmtId="0" fontId="3" fillId="2" borderId="18" xfId="0" applyFont="1" applyFill="1" applyBorder="1" applyAlignment="1" applyProtection="1">
      <alignment horizontal="center" vertical="center" shrinkToFit="1"/>
      <protection locked="0"/>
    </xf>
    <xf numFmtId="0" fontId="3" fillId="2" borderId="24" xfId="0" applyFont="1" applyFill="1" applyBorder="1" applyAlignment="1" applyProtection="1">
      <alignment horizontal="center" vertical="center" shrinkToFit="1"/>
      <protection locked="0"/>
    </xf>
    <xf numFmtId="20" fontId="3" fillId="0" borderId="27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0" fontId="3" fillId="0" borderId="28" xfId="0" applyNumberFormat="1" applyFont="1" applyBorder="1" applyAlignment="1">
      <alignment horizontal="center" vertical="center"/>
    </xf>
    <xf numFmtId="0" fontId="11" fillId="2" borderId="1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/>
    </xf>
    <xf numFmtId="20" fontId="3" fillId="0" borderId="30" xfId="0" applyNumberFormat="1" applyFont="1" applyBorder="1" applyAlignment="1">
      <alignment horizontal="center" vertical="center"/>
    </xf>
    <xf numFmtId="176" fontId="9" fillId="0" borderId="31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20" fontId="3" fillId="0" borderId="3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vertical="center" shrinkToFit="1"/>
      <protection locked="0"/>
    </xf>
    <xf numFmtId="176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0" fontId="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20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20" fontId="3" fillId="0" borderId="0" xfId="0" applyNumberFormat="1" applyFont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49" fontId="15" fillId="2" borderId="0" xfId="0" applyNumberFormat="1" applyFont="1" applyFill="1" applyBorder="1" applyAlignment="1">
      <alignment horizontal="center" vertical="center" shrinkToFit="1"/>
    </xf>
    <xf numFmtId="0" fontId="1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56" fontId="4" fillId="0" borderId="0" xfId="0" applyNumberFormat="1" applyFont="1" applyAlignment="1">
      <alignment horizontal="center" vertical="center"/>
    </xf>
    <xf numFmtId="56" fontId="3" fillId="0" borderId="0" xfId="0" applyNumberFormat="1" applyFont="1" applyAlignment="1">
      <alignment horizontal="center" vertical="center"/>
    </xf>
    <xf numFmtId="176" fontId="12" fillId="0" borderId="7" xfId="0" applyNumberFormat="1" applyFont="1" applyFill="1" applyBorder="1" applyAlignment="1">
      <alignment horizontal="center" vertical="center"/>
    </xf>
    <xf numFmtId="176" fontId="12" fillId="0" borderId="21" xfId="0" applyNumberFormat="1" applyFont="1" applyFill="1" applyBorder="1" applyAlignment="1">
      <alignment horizontal="center" vertical="center"/>
    </xf>
    <xf numFmtId="176" fontId="12" fillId="0" borderId="20" xfId="0" applyNumberFormat="1" applyFont="1" applyFill="1" applyBorder="1" applyAlignment="1">
      <alignment horizontal="center" vertical="center"/>
    </xf>
    <xf numFmtId="176" fontId="12" fillId="0" borderId="29" xfId="0" applyNumberFormat="1" applyFont="1" applyFill="1" applyBorder="1" applyAlignment="1">
      <alignment horizontal="center" vertical="center"/>
    </xf>
    <xf numFmtId="0" fontId="3" fillId="6" borderId="32" xfId="0" applyFont="1" applyFill="1" applyBorder="1" applyAlignment="1" applyProtection="1">
      <alignment horizontal="center" vertical="center" shrinkToFit="1"/>
      <protection locked="0"/>
    </xf>
    <xf numFmtId="0" fontId="3" fillId="6" borderId="12" xfId="0" applyFont="1" applyFill="1" applyBorder="1" applyAlignment="1" applyProtection="1">
      <alignment horizontal="center" vertical="center" shrinkToFit="1"/>
      <protection locked="0"/>
    </xf>
    <xf numFmtId="0" fontId="3" fillId="6" borderId="13" xfId="0" applyFont="1" applyFill="1" applyBorder="1" applyAlignment="1" applyProtection="1">
      <alignment horizontal="center" vertical="center" shrinkToFit="1"/>
      <protection locked="0"/>
    </xf>
    <xf numFmtId="0" fontId="3" fillId="6" borderId="33" xfId="0" applyFont="1" applyFill="1" applyBorder="1" applyAlignment="1" applyProtection="1">
      <alignment horizontal="center" vertical="center" shrinkToFit="1"/>
      <protection locked="0"/>
    </xf>
    <xf numFmtId="0" fontId="3" fillId="6" borderId="34" xfId="0" applyFont="1" applyFill="1" applyBorder="1" applyAlignment="1" applyProtection="1">
      <alignment horizontal="center" vertical="center" shrinkToFit="1"/>
      <protection locked="0"/>
    </xf>
    <xf numFmtId="0" fontId="3" fillId="6" borderId="35" xfId="0" applyFont="1" applyFill="1" applyBorder="1" applyAlignment="1" applyProtection="1">
      <alignment horizontal="center" vertical="center" shrinkToFit="1"/>
      <protection locked="0"/>
    </xf>
    <xf numFmtId="0" fontId="3" fillId="7" borderId="32" xfId="0" applyFont="1" applyFill="1" applyBorder="1" applyAlignment="1" applyProtection="1">
      <alignment horizontal="center" vertical="center" shrinkToFit="1"/>
      <protection locked="0"/>
    </xf>
    <xf numFmtId="0" fontId="3" fillId="7" borderId="12" xfId="0" applyFont="1" applyFill="1" applyBorder="1" applyAlignment="1" applyProtection="1">
      <alignment horizontal="center" vertical="center" shrinkToFit="1"/>
      <protection locked="0"/>
    </xf>
    <xf numFmtId="0" fontId="3" fillId="7" borderId="13" xfId="0" applyFont="1" applyFill="1" applyBorder="1" applyAlignment="1" applyProtection="1">
      <alignment horizontal="center" vertical="center" shrinkToFit="1"/>
      <protection locked="0"/>
    </xf>
    <xf numFmtId="0" fontId="3" fillId="7" borderId="33" xfId="0" applyFont="1" applyFill="1" applyBorder="1" applyAlignment="1" applyProtection="1">
      <alignment horizontal="center" vertical="center" shrinkToFit="1"/>
      <protection locked="0"/>
    </xf>
    <xf numFmtId="0" fontId="3" fillId="7" borderId="34" xfId="0" applyFont="1" applyFill="1" applyBorder="1" applyAlignment="1" applyProtection="1">
      <alignment horizontal="center" vertical="center" shrinkToFit="1"/>
      <protection locked="0"/>
    </xf>
    <xf numFmtId="0" fontId="3" fillId="7" borderId="35" xfId="0" applyFont="1" applyFill="1" applyBorder="1" applyAlignment="1" applyProtection="1">
      <alignment horizontal="center" vertical="center" shrinkToFit="1"/>
      <protection locked="0"/>
    </xf>
    <xf numFmtId="176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Border="1" applyAlignment="1" applyProtection="1">
      <alignment horizontal="center" vertical="center" shrinkToFit="1"/>
      <protection locked="0"/>
    </xf>
    <xf numFmtId="0" fontId="3" fillId="5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136070</xdr:colOff>
      <xdr:row>103</xdr:row>
      <xdr:rowOff>120196</xdr:rowOff>
    </xdr:from>
    <xdr:to>
      <xdr:col>7</xdr:col>
      <xdr:colOff>544286</xdr:colOff>
      <xdr:row>110</xdr:row>
      <xdr:rowOff>217714</xdr:rowOff>
    </xdr:to>
    <xdr:sp macro="" textlink="">
      <xdr:nvSpPr>
        <xdr:cNvPr id="2" name="右中かっこ 1"/>
        <xdr:cNvSpPr/>
      </xdr:nvSpPr>
      <xdr:spPr>
        <a:xfrm>
          <a:off x="5670095" y="30419221"/>
          <a:ext cx="408216" cy="236446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5"/>
  <sheetViews>
    <sheetView tabSelected="1" view="pageBreakPreview" zoomScale="60" zoomScaleNormal="60" workbookViewId="0">
      <selection activeCell="K20" sqref="K20"/>
    </sheetView>
  </sheetViews>
  <sheetFormatPr defaultRowHeight="17.25"/>
  <cols>
    <col min="1" max="1" width="11.875" style="9" customWidth="1"/>
    <col min="2" max="2" width="5.25" style="2" bestFit="1" customWidth="1"/>
    <col min="3" max="3" width="12.5" style="3" customWidth="1"/>
    <col min="4" max="5" width="6.25" style="2" customWidth="1"/>
    <col min="6" max="6" width="26.75" style="2" customWidth="1"/>
    <col min="7" max="7" width="3.75" style="3" bestFit="1" customWidth="1"/>
    <col min="8" max="8" width="26.75" style="2" customWidth="1"/>
    <col min="9" max="10" width="6.25" style="2" customWidth="1"/>
    <col min="11" max="11" width="26.75" style="2" customWidth="1"/>
    <col min="12" max="12" width="3.75" style="4" bestFit="1" customWidth="1"/>
    <col min="13" max="13" width="26.75" style="2" customWidth="1"/>
    <col min="14" max="15" width="5.125" style="6" customWidth="1"/>
    <col min="16" max="18" width="5.875" style="6" customWidth="1"/>
    <col min="19" max="19" width="8.5" style="6" customWidth="1"/>
    <col min="20" max="25" width="5.125" style="6" customWidth="1"/>
    <col min="26" max="26" width="5.25" style="7" customWidth="1"/>
    <col min="27" max="27" width="5.125" style="6" customWidth="1"/>
    <col min="28" max="28" width="12.25" style="7" bestFit="1" customWidth="1"/>
    <col min="29" max="29" width="5.25" style="7" customWidth="1"/>
    <col min="30" max="16384" width="9" style="8"/>
  </cols>
  <sheetData>
    <row r="1" spans="1:27" ht="36" customHeight="1">
      <c r="A1" s="1" t="s">
        <v>29</v>
      </c>
      <c r="M1" s="5"/>
    </row>
    <row r="2" spans="1:27" ht="24.75" customHeight="1" thickBot="1"/>
    <row r="3" spans="1:27" ht="30" customHeight="1">
      <c r="A3" s="131" t="s">
        <v>0</v>
      </c>
      <c r="B3" s="132"/>
      <c r="C3" s="10"/>
      <c r="D3" s="133" t="s">
        <v>1</v>
      </c>
      <c r="E3" s="134"/>
      <c r="F3" s="134"/>
      <c r="G3" s="134"/>
      <c r="H3" s="135"/>
      <c r="I3" s="133" t="s">
        <v>1</v>
      </c>
      <c r="J3" s="134"/>
      <c r="K3" s="134"/>
      <c r="L3" s="134"/>
      <c r="M3" s="135"/>
      <c r="O3" s="11"/>
      <c r="P3" s="12"/>
      <c r="Q3" s="12"/>
      <c r="R3" s="12"/>
      <c r="V3" s="11"/>
      <c r="W3" s="11"/>
      <c r="X3" s="11"/>
      <c r="Y3" s="11"/>
    </row>
    <row r="4" spans="1:27" ht="26.25" customHeight="1">
      <c r="A4" s="114">
        <v>43869</v>
      </c>
      <c r="B4" s="13" t="s">
        <v>33</v>
      </c>
      <c r="C4" s="35" t="s">
        <v>17</v>
      </c>
      <c r="D4" s="15"/>
      <c r="E4" s="16"/>
      <c r="F4" s="17"/>
      <c r="G4" s="18" t="s">
        <v>7</v>
      </c>
      <c r="H4" s="19"/>
      <c r="I4" s="20"/>
      <c r="J4" s="21"/>
      <c r="K4" s="17"/>
      <c r="L4" s="22" t="s">
        <v>11</v>
      </c>
      <c r="M4" s="19"/>
      <c r="P4" s="12"/>
      <c r="Q4" s="12"/>
      <c r="R4" s="12"/>
      <c r="T4" s="23"/>
      <c r="W4" s="23"/>
      <c r="X4" s="23"/>
      <c r="AA4" s="23"/>
    </row>
    <row r="5" spans="1:27" ht="26.25" customHeight="1">
      <c r="A5" s="115"/>
      <c r="B5" s="24"/>
      <c r="C5" s="14" t="s">
        <v>15</v>
      </c>
      <c r="D5" s="15"/>
      <c r="E5" s="16"/>
      <c r="F5" s="17"/>
      <c r="G5" s="18" t="s">
        <v>7</v>
      </c>
      <c r="H5" s="19"/>
      <c r="I5" s="15"/>
      <c r="J5" s="27"/>
      <c r="K5" s="17"/>
      <c r="L5" s="22" t="s">
        <v>7</v>
      </c>
      <c r="M5" s="19"/>
      <c r="P5" s="12"/>
      <c r="Q5" s="12"/>
      <c r="R5" s="12"/>
      <c r="T5" s="23"/>
      <c r="U5" s="23"/>
      <c r="W5" s="23"/>
      <c r="X5" s="23"/>
      <c r="AA5" s="23"/>
    </row>
    <row r="6" spans="1:27" ht="26.25" customHeight="1">
      <c r="A6" s="114">
        <v>43870</v>
      </c>
      <c r="B6" s="24" t="s">
        <v>34</v>
      </c>
      <c r="C6" s="14" t="s">
        <v>17</v>
      </c>
      <c r="D6" s="15"/>
      <c r="E6" s="16"/>
      <c r="F6" s="17"/>
      <c r="G6" s="18" t="s">
        <v>8</v>
      </c>
      <c r="H6" s="19"/>
      <c r="I6" s="15"/>
      <c r="J6" s="27"/>
      <c r="K6" s="17"/>
      <c r="L6" s="22" t="s">
        <v>5</v>
      </c>
      <c r="M6" s="19"/>
      <c r="P6" s="12"/>
      <c r="Q6" s="12"/>
      <c r="R6" s="12"/>
      <c r="T6" s="23"/>
      <c r="U6" s="23"/>
      <c r="W6" s="23"/>
      <c r="X6" s="23"/>
      <c r="AA6" s="23"/>
    </row>
    <row r="7" spans="1:27" ht="26.25" customHeight="1">
      <c r="A7" s="116"/>
      <c r="B7" s="13"/>
      <c r="C7" s="25" t="s">
        <v>13</v>
      </c>
      <c r="D7" s="15"/>
      <c r="E7" s="16"/>
      <c r="F7" s="17"/>
      <c r="G7" s="18" t="s">
        <v>3</v>
      </c>
      <c r="H7" s="19"/>
      <c r="I7" s="15"/>
      <c r="J7" s="27"/>
      <c r="K7" s="31"/>
      <c r="L7" s="22" t="s">
        <v>11</v>
      </c>
      <c r="M7" s="33"/>
      <c r="P7" s="12"/>
      <c r="Q7" s="12"/>
      <c r="R7" s="12"/>
      <c r="T7" s="23"/>
      <c r="U7" s="23"/>
      <c r="W7" s="23"/>
      <c r="X7" s="23"/>
      <c r="AA7" s="23"/>
    </row>
    <row r="8" spans="1:27" ht="26.25" customHeight="1">
      <c r="A8" s="116">
        <v>43871</v>
      </c>
      <c r="B8" s="36" t="s">
        <v>30</v>
      </c>
      <c r="C8" s="14" t="s">
        <v>14</v>
      </c>
      <c r="D8" s="28"/>
      <c r="E8" s="30"/>
      <c r="F8" s="37"/>
      <c r="G8" s="18" t="s">
        <v>10</v>
      </c>
      <c r="H8" s="38"/>
      <c r="I8" s="15"/>
      <c r="J8" s="27"/>
      <c r="K8" s="17"/>
      <c r="L8" s="22" t="s">
        <v>5</v>
      </c>
      <c r="M8" s="19"/>
      <c r="P8" s="39"/>
      <c r="Q8" s="12"/>
      <c r="R8" s="12"/>
      <c r="T8" s="23"/>
      <c r="V8" s="40"/>
      <c r="W8" s="23"/>
      <c r="X8" s="23"/>
      <c r="AA8" s="23"/>
    </row>
    <row r="9" spans="1:27" ht="26.25" customHeight="1">
      <c r="A9" s="116"/>
      <c r="B9" s="36"/>
      <c r="C9" s="32" t="s">
        <v>15</v>
      </c>
      <c r="D9" s="28"/>
      <c r="E9" s="29"/>
      <c r="F9" s="37"/>
      <c r="G9" s="18" t="s">
        <v>11</v>
      </c>
      <c r="H9" s="38"/>
      <c r="I9" s="15"/>
      <c r="J9" s="27"/>
      <c r="K9" s="17"/>
      <c r="L9" s="22" t="s">
        <v>10</v>
      </c>
      <c r="M9" s="19"/>
      <c r="P9" s="39"/>
      <c r="Q9" s="12"/>
      <c r="R9" s="12"/>
      <c r="T9" s="23"/>
      <c r="V9" s="40"/>
      <c r="W9" s="23"/>
      <c r="X9" s="23"/>
      <c r="AA9" s="23"/>
    </row>
    <row r="10" spans="1:27" ht="26.25" customHeight="1">
      <c r="A10" s="114">
        <v>43877</v>
      </c>
      <c r="B10" s="24" t="s">
        <v>34</v>
      </c>
      <c r="C10" s="14" t="s">
        <v>2</v>
      </c>
      <c r="D10" s="28"/>
      <c r="E10" s="34"/>
      <c r="F10" s="17"/>
      <c r="G10" s="18" t="s">
        <v>7</v>
      </c>
      <c r="H10" s="19"/>
      <c r="I10" s="28"/>
      <c r="J10" s="42"/>
      <c r="K10" s="17"/>
      <c r="L10" s="22" t="s">
        <v>7</v>
      </c>
      <c r="M10" s="19"/>
      <c r="P10" s="12"/>
      <c r="Q10" s="12"/>
      <c r="R10" s="12"/>
      <c r="T10" s="23"/>
      <c r="U10" s="23"/>
      <c r="W10" s="23"/>
      <c r="X10" s="23"/>
      <c r="AA10" s="23"/>
    </row>
    <row r="11" spans="1:27" ht="26.25" customHeight="1">
      <c r="A11" s="114"/>
      <c r="B11" s="13"/>
      <c r="C11" s="35" t="s">
        <v>13</v>
      </c>
      <c r="D11" s="15"/>
      <c r="E11" s="43"/>
      <c r="F11" s="37"/>
      <c r="G11" s="18" t="s">
        <v>8</v>
      </c>
      <c r="H11" s="38"/>
      <c r="I11" s="15"/>
      <c r="J11" s="27"/>
      <c r="K11" s="17"/>
      <c r="L11" s="22" t="s">
        <v>5</v>
      </c>
      <c r="M11" s="19"/>
      <c r="P11" s="12"/>
      <c r="Q11" s="12"/>
      <c r="R11" s="12"/>
      <c r="T11" s="23"/>
      <c r="W11" s="23"/>
      <c r="X11" s="23"/>
      <c r="AA11" s="23"/>
    </row>
    <row r="12" spans="1:27" ht="26.25" customHeight="1">
      <c r="A12" s="115">
        <v>43878</v>
      </c>
      <c r="B12" s="24" t="s">
        <v>30</v>
      </c>
      <c r="C12" s="14" t="s">
        <v>14</v>
      </c>
      <c r="D12" s="15"/>
      <c r="E12" s="16"/>
      <c r="F12" s="17"/>
      <c r="G12" s="18" t="s">
        <v>8</v>
      </c>
      <c r="H12" s="19"/>
      <c r="I12" s="15"/>
      <c r="J12" s="27"/>
      <c r="K12" s="17"/>
      <c r="L12" s="22" t="s">
        <v>8</v>
      </c>
      <c r="M12" s="19"/>
      <c r="P12" s="12"/>
      <c r="Q12" s="12"/>
      <c r="R12" s="12"/>
      <c r="T12" s="23"/>
      <c r="U12" s="23"/>
      <c r="W12" s="23"/>
      <c r="X12" s="23"/>
      <c r="AA12" s="23"/>
    </row>
    <row r="13" spans="1:27" ht="26.25" customHeight="1">
      <c r="A13" s="114"/>
      <c r="B13" s="13"/>
      <c r="C13" s="35" t="s">
        <v>13</v>
      </c>
      <c r="D13" s="28"/>
      <c r="E13" s="34"/>
      <c r="F13" s="17"/>
      <c r="G13" s="18" t="s">
        <v>7</v>
      </c>
      <c r="H13" s="19"/>
      <c r="I13" s="20"/>
      <c r="J13" s="21"/>
      <c r="K13" s="17"/>
      <c r="L13" s="22" t="s">
        <v>7</v>
      </c>
      <c r="M13" s="19"/>
      <c r="P13" s="12"/>
      <c r="Q13" s="12"/>
      <c r="R13" s="12"/>
      <c r="T13" s="23"/>
      <c r="W13" s="23"/>
      <c r="X13" s="23"/>
      <c r="AA13" s="23"/>
    </row>
    <row r="14" spans="1:27" ht="26.25" customHeight="1">
      <c r="A14" s="115">
        <v>43879</v>
      </c>
      <c r="B14" s="24" t="s">
        <v>31</v>
      </c>
      <c r="C14" s="14" t="s">
        <v>12</v>
      </c>
      <c r="D14" s="20"/>
      <c r="E14" s="44"/>
      <c r="F14" s="45"/>
      <c r="G14" s="18" t="s">
        <v>10</v>
      </c>
      <c r="H14" s="46"/>
      <c r="I14" s="20"/>
      <c r="J14" s="21"/>
      <c r="K14" s="45"/>
      <c r="L14" s="22" t="s">
        <v>7</v>
      </c>
      <c r="M14" s="46"/>
      <c r="P14" s="12"/>
      <c r="Q14" s="12"/>
      <c r="R14" s="12"/>
      <c r="T14" s="23"/>
      <c r="U14" s="23"/>
      <c r="W14" s="23"/>
      <c r="X14" s="23"/>
      <c r="AA14" s="23"/>
    </row>
    <row r="15" spans="1:27" ht="26.25" customHeight="1">
      <c r="A15" s="116"/>
      <c r="B15" s="13"/>
      <c r="C15" s="14" t="s">
        <v>18</v>
      </c>
      <c r="D15" s="20"/>
      <c r="E15" s="44"/>
      <c r="F15" s="17"/>
      <c r="G15" s="18" t="s">
        <v>10</v>
      </c>
      <c r="H15" s="19"/>
      <c r="I15" s="20"/>
      <c r="J15" s="21"/>
      <c r="K15" s="45"/>
      <c r="L15" s="22" t="s">
        <v>7</v>
      </c>
      <c r="M15" s="46"/>
      <c r="P15" s="12"/>
      <c r="Q15" s="12"/>
      <c r="R15" s="12"/>
      <c r="T15" s="23"/>
      <c r="U15" s="23"/>
      <c r="W15" s="23"/>
      <c r="X15" s="23"/>
      <c r="AA15" s="23"/>
    </row>
    <row r="16" spans="1:27" ht="26.25" customHeight="1">
      <c r="A16" s="116">
        <v>43880</v>
      </c>
      <c r="B16" s="13" t="s">
        <v>32</v>
      </c>
      <c r="C16" s="14" t="s">
        <v>2</v>
      </c>
      <c r="D16" s="47"/>
      <c r="E16" s="48"/>
      <c r="F16" s="45"/>
      <c r="G16" s="18" t="s">
        <v>10</v>
      </c>
      <c r="H16" s="19"/>
      <c r="I16" s="20"/>
      <c r="J16" s="21"/>
      <c r="K16" s="45"/>
      <c r="L16" s="22" t="s">
        <v>5</v>
      </c>
      <c r="M16" s="46"/>
      <c r="P16" s="12"/>
      <c r="Q16" s="12"/>
      <c r="R16" s="12"/>
      <c r="T16" s="23"/>
      <c r="U16" s="23"/>
      <c r="W16" s="23"/>
      <c r="X16" s="23"/>
      <c r="AA16" s="23"/>
    </row>
    <row r="17" spans="1:27" ht="26.25" customHeight="1">
      <c r="A17" s="116">
        <v>43883</v>
      </c>
      <c r="B17" s="13" t="s">
        <v>33</v>
      </c>
      <c r="C17" s="14" t="s">
        <v>6</v>
      </c>
      <c r="D17" s="49"/>
      <c r="E17" s="50"/>
      <c r="F17" s="51"/>
      <c r="G17" s="52" t="s">
        <v>7</v>
      </c>
      <c r="H17" s="53"/>
      <c r="I17" s="54"/>
      <c r="J17" s="55"/>
      <c r="K17" s="51"/>
      <c r="L17" s="56" t="s">
        <v>10</v>
      </c>
      <c r="M17" s="57"/>
      <c r="P17" s="12"/>
      <c r="Q17" s="12"/>
      <c r="R17" s="12"/>
      <c r="T17" s="23"/>
      <c r="U17" s="23"/>
      <c r="W17" s="23"/>
      <c r="X17" s="23"/>
      <c r="AA17" s="23"/>
    </row>
    <row r="18" spans="1:27" ht="26.25" customHeight="1">
      <c r="A18" s="116"/>
      <c r="B18" s="13"/>
      <c r="C18" s="14" t="s">
        <v>13</v>
      </c>
      <c r="D18" s="49"/>
      <c r="E18" s="50"/>
      <c r="F18" s="51"/>
      <c r="G18" s="52" t="s">
        <v>7</v>
      </c>
      <c r="H18" s="53"/>
      <c r="I18" s="54"/>
      <c r="J18" s="55"/>
      <c r="K18" s="51"/>
      <c r="L18" s="56" t="s">
        <v>5</v>
      </c>
      <c r="M18" s="57"/>
      <c r="P18" s="12"/>
      <c r="Q18" s="12"/>
      <c r="R18" s="12"/>
      <c r="T18" s="23"/>
      <c r="U18" s="23"/>
      <c r="W18" s="23"/>
      <c r="X18" s="23"/>
      <c r="AA18" s="23"/>
    </row>
    <row r="19" spans="1:27" ht="26.25" customHeight="1">
      <c r="A19" s="116">
        <v>43885</v>
      </c>
      <c r="B19" s="13" t="s">
        <v>30</v>
      </c>
      <c r="C19" s="14" t="s">
        <v>14</v>
      </c>
      <c r="D19" s="49"/>
      <c r="E19" s="50"/>
      <c r="F19" s="51"/>
      <c r="G19" s="52" t="s">
        <v>10</v>
      </c>
      <c r="H19" s="53"/>
      <c r="I19" s="58"/>
      <c r="J19" s="59"/>
      <c r="K19" s="60"/>
      <c r="L19" s="61" t="s">
        <v>5</v>
      </c>
      <c r="M19" s="62"/>
      <c r="P19" s="12"/>
      <c r="Q19" s="12"/>
      <c r="R19" s="12"/>
      <c r="T19" s="23"/>
      <c r="U19" s="23"/>
      <c r="W19" s="23"/>
      <c r="X19" s="23"/>
      <c r="AA19" s="23"/>
    </row>
    <row r="20" spans="1:27" ht="26.25" customHeight="1">
      <c r="A20" s="116"/>
      <c r="B20" s="13"/>
      <c r="C20" s="14" t="s">
        <v>9</v>
      </c>
      <c r="D20" s="49"/>
      <c r="E20" s="50"/>
      <c r="F20" s="51"/>
      <c r="G20" s="52" t="s">
        <v>5</v>
      </c>
      <c r="H20" s="53"/>
      <c r="I20" s="54"/>
      <c r="J20" s="55"/>
      <c r="K20" s="51"/>
      <c r="L20" s="56" t="s">
        <v>5</v>
      </c>
      <c r="M20" s="57"/>
      <c r="P20" s="12"/>
      <c r="Q20" s="12"/>
      <c r="R20" s="12"/>
      <c r="T20" s="23"/>
      <c r="U20" s="23"/>
      <c r="W20" s="23"/>
      <c r="X20" s="23"/>
      <c r="AA20" s="23"/>
    </row>
    <row r="21" spans="1:27" ht="26.25" customHeight="1">
      <c r="A21" s="116">
        <v>43886</v>
      </c>
      <c r="B21" s="13" t="s">
        <v>52</v>
      </c>
      <c r="C21" s="14" t="s">
        <v>15</v>
      </c>
      <c r="D21" s="49"/>
      <c r="E21" s="50"/>
      <c r="F21" s="51"/>
      <c r="G21" s="52" t="s">
        <v>5</v>
      </c>
      <c r="H21" s="53"/>
      <c r="I21" s="54"/>
      <c r="J21" s="55"/>
      <c r="K21" s="51"/>
      <c r="L21" s="56" t="s">
        <v>5</v>
      </c>
      <c r="M21" s="57"/>
      <c r="P21" s="12"/>
      <c r="Q21" s="12"/>
      <c r="R21" s="12"/>
      <c r="T21" s="23"/>
      <c r="U21" s="23"/>
      <c r="W21" s="23"/>
      <c r="X21" s="23"/>
      <c r="AA21" s="23"/>
    </row>
    <row r="22" spans="1:27" ht="26.25" customHeight="1">
      <c r="A22" s="116">
        <v>43887</v>
      </c>
      <c r="B22" s="13" t="s">
        <v>32</v>
      </c>
      <c r="C22" s="14" t="s">
        <v>2</v>
      </c>
      <c r="D22" s="49"/>
      <c r="E22" s="50"/>
      <c r="F22" s="51"/>
      <c r="G22" s="52" t="s">
        <v>7</v>
      </c>
      <c r="H22" s="53"/>
      <c r="I22" s="54"/>
      <c r="J22" s="55"/>
      <c r="K22" s="51"/>
      <c r="L22" s="56" t="s">
        <v>7</v>
      </c>
      <c r="M22" s="57"/>
      <c r="P22" s="12"/>
      <c r="Q22" s="12"/>
      <c r="R22" s="12"/>
      <c r="T22" s="23"/>
      <c r="U22" s="23"/>
      <c r="W22" s="23"/>
      <c r="X22" s="23"/>
      <c r="AA22" s="23"/>
    </row>
    <row r="23" spans="1:27" ht="26.25" customHeight="1">
      <c r="A23" s="116">
        <v>43891</v>
      </c>
      <c r="B23" s="13" t="s">
        <v>33</v>
      </c>
      <c r="C23" s="14" t="s">
        <v>12</v>
      </c>
      <c r="D23" s="49"/>
      <c r="E23" s="50"/>
      <c r="F23" s="63"/>
      <c r="G23" s="52" t="s">
        <v>7</v>
      </c>
      <c r="H23" s="53"/>
      <c r="I23" s="54"/>
      <c r="J23" s="55"/>
      <c r="K23" s="51"/>
      <c r="L23" s="56" t="s">
        <v>10</v>
      </c>
      <c r="M23" s="57"/>
      <c r="P23" s="12"/>
      <c r="Q23" s="12"/>
      <c r="R23" s="12"/>
      <c r="T23" s="23"/>
      <c r="U23" s="23"/>
      <c r="W23" s="23"/>
      <c r="X23" s="23"/>
      <c r="AA23" s="23"/>
    </row>
    <row r="24" spans="1:27" ht="26.25" customHeight="1">
      <c r="A24" s="116"/>
      <c r="B24" s="13"/>
      <c r="C24" s="14" t="s">
        <v>9</v>
      </c>
      <c r="D24" s="49"/>
      <c r="E24" s="50"/>
      <c r="F24" s="51"/>
      <c r="G24" s="52" t="s">
        <v>8</v>
      </c>
      <c r="H24" s="53"/>
      <c r="I24" s="54"/>
      <c r="J24" s="55"/>
      <c r="K24" s="51"/>
      <c r="L24" s="56" t="s">
        <v>10</v>
      </c>
      <c r="M24" s="57"/>
      <c r="P24" s="12"/>
      <c r="Q24" s="12"/>
      <c r="R24" s="12"/>
      <c r="T24" s="23"/>
      <c r="U24" s="23"/>
      <c r="W24" s="23"/>
      <c r="X24" s="23"/>
      <c r="AA24" s="23"/>
    </row>
    <row r="25" spans="1:27" ht="26.25" customHeight="1">
      <c r="A25" s="116">
        <v>43892</v>
      </c>
      <c r="B25" s="13" t="s">
        <v>34</v>
      </c>
      <c r="C25" s="14" t="s">
        <v>19</v>
      </c>
      <c r="D25" s="49"/>
      <c r="E25" s="50"/>
      <c r="F25" s="51"/>
      <c r="G25" s="52" t="s">
        <v>5</v>
      </c>
      <c r="H25" s="53"/>
      <c r="I25" s="54"/>
      <c r="J25" s="55"/>
      <c r="K25" s="51"/>
      <c r="L25" s="56" t="s">
        <v>10</v>
      </c>
      <c r="M25" s="57"/>
      <c r="P25" s="12"/>
      <c r="Q25" s="12"/>
      <c r="R25" s="12"/>
      <c r="T25" s="23"/>
      <c r="U25" s="23"/>
      <c r="W25" s="23"/>
      <c r="X25" s="23"/>
      <c r="AA25" s="23"/>
    </row>
    <row r="26" spans="1:27" ht="26.25" customHeight="1">
      <c r="A26" s="116"/>
      <c r="B26" s="13"/>
      <c r="C26" s="14" t="s">
        <v>9</v>
      </c>
      <c r="D26" s="49"/>
      <c r="E26" s="50"/>
      <c r="F26" s="51"/>
      <c r="G26" s="52" t="s">
        <v>10</v>
      </c>
      <c r="H26" s="53"/>
      <c r="I26" s="54"/>
      <c r="J26" s="55"/>
      <c r="K26" s="51"/>
      <c r="L26" s="56" t="s">
        <v>8</v>
      </c>
      <c r="M26" s="57"/>
      <c r="P26" s="12"/>
      <c r="Q26" s="12"/>
      <c r="R26" s="12"/>
      <c r="T26" s="23"/>
      <c r="U26" s="23"/>
      <c r="W26" s="23"/>
      <c r="X26" s="23"/>
      <c r="AA26" s="23"/>
    </row>
    <row r="27" spans="1:27" ht="26.25" customHeight="1">
      <c r="A27" s="116">
        <v>43893</v>
      </c>
      <c r="B27" s="13" t="s">
        <v>30</v>
      </c>
      <c r="C27" s="14" t="s">
        <v>6</v>
      </c>
      <c r="D27" s="49"/>
      <c r="E27" s="50"/>
      <c r="F27" s="51"/>
      <c r="G27" s="52" t="s">
        <v>10</v>
      </c>
      <c r="H27" s="53"/>
      <c r="I27" s="54"/>
      <c r="J27" s="55"/>
      <c r="K27" s="63"/>
      <c r="L27" s="56" t="s">
        <v>10</v>
      </c>
      <c r="M27" s="57"/>
      <c r="P27" s="12"/>
      <c r="Q27" s="12"/>
      <c r="R27" s="12"/>
      <c r="T27" s="23"/>
      <c r="U27" s="23"/>
      <c r="W27" s="23"/>
      <c r="X27" s="23"/>
      <c r="AA27" s="23"/>
    </row>
    <row r="28" spans="1:27" ht="26.25" customHeight="1">
      <c r="A28" s="116"/>
      <c r="B28" s="64"/>
      <c r="C28" s="32" t="s">
        <v>9</v>
      </c>
      <c r="D28" s="49"/>
      <c r="E28" s="65"/>
      <c r="F28" s="66"/>
      <c r="G28" s="67" t="s">
        <v>11</v>
      </c>
      <c r="H28" s="68"/>
      <c r="I28" s="69"/>
      <c r="J28" s="70"/>
      <c r="K28" s="71"/>
      <c r="L28" s="56" t="s">
        <v>11</v>
      </c>
      <c r="M28" s="72"/>
      <c r="P28" s="12"/>
      <c r="Q28" s="12"/>
      <c r="R28" s="12"/>
      <c r="T28" s="23"/>
      <c r="U28" s="23"/>
      <c r="W28" s="23"/>
      <c r="X28" s="23"/>
      <c r="AA28" s="23"/>
    </row>
    <row r="29" spans="1:27" ht="26.25" customHeight="1">
      <c r="A29" s="116">
        <v>43894</v>
      </c>
      <c r="B29" s="64" t="s">
        <v>31</v>
      </c>
      <c r="C29" s="32" t="s">
        <v>2</v>
      </c>
      <c r="D29" s="49"/>
      <c r="E29" s="73"/>
      <c r="F29" s="66"/>
      <c r="G29" s="67" t="s">
        <v>40</v>
      </c>
      <c r="H29" s="68"/>
      <c r="I29" s="69"/>
      <c r="J29" s="70"/>
      <c r="K29" s="71"/>
      <c r="L29" s="56" t="s">
        <v>40</v>
      </c>
      <c r="M29" s="72"/>
      <c r="P29" s="12"/>
      <c r="Q29" s="12"/>
      <c r="R29" s="12"/>
      <c r="T29" s="23"/>
      <c r="U29" s="23"/>
      <c r="W29" s="23"/>
      <c r="X29" s="23"/>
      <c r="AA29" s="23"/>
    </row>
    <row r="30" spans="1:27" ht="26.25" customHeight="1">
      <c r="A30" s="116"/>
      <c r="B30" s="64"/>
      <c r="C30" s="32" t="s">
        <v>9</v>
      </c>
      <c r="D30" s="49"/>
      <c r="E30" s="73"/>
      <c r="F30" s="66"/>
      <c r="G30" s="67" t="s">
        <v>11</v>
      </c>
      <c r="H30" s="68"/>
      <c r="I30" s="69"/>
      <c r="J30" s="70"/>
      <c r="K30" s="71"/>
      <c r="L30" s="56" t="s">
        <v>11</v>
      </c>
      <c r="M30" s="72"/>
      <c r="P30" s="12"/>
      <c r="Q30" s="12"/>
      <c r="R30" s="12"/>
      <c r="T30" s="23"/>
      <c r="U30" s="23"/>
      <c r="W30" s="23"/>
      <c r="X30" s="23"/>
      <c r="AA30" s="23"/>
    </row>
    <row r="31" spans="1:27" ht="26.25" customHeight="1">
      <c r="A31" s="116">
        <v>43898</v>
      </c>
      <c r="B31" s="64" t="s">
        <v>33</v>
      </c>
      <c r="C31" s="32" t="s">
        <v>6</v>
      </c>
      <c r="D31" s="49"/>
      <c r="E31" s="73"/>
      <c r="F31" s="71"/>
      <c r="G31" s="67" t="s">
        <v>5</v>
      </c>
      <c r="H31" s="68"/>
      <c r="I31" s="69"/>
      <c r="J31" s="70"/>
      <c r="K31" s="66"/>
      <c r="L31" s="56" t="s">
        <v>7</v>
      </c>
      <c r="M31" s="72"/>
      <c r="P31" s="12"/>
      <c r="Q31" s="12"/>
      <c r="R31" s="12"/>
      <c r="T31" s="23"/>
      <c r="U31" s="23"/>
      <c r="W31" s="23"/>
      <c r="X31" s="23"/>
      <c r="AA31" s="23"/>
    </row>
    <row r="32" spans="1:27" ht="26.25" customHeight="1">
      <c r="A32" s="116"/>
      <c r="B32" s="64"/>
      <c r="C32" s="32" t="s">
        <v>18</v>
      </c>
      <c r="D32" s="49"/>
      <c r="E32" s="73"/>
      <c r="F32" s="66"/>
      <c r="G32" s="67" t="s">
        <v>8</v>
      </c>
      <c r="H32" s="68"/>
      <c r="I32" s="69"/>
      <c r="J32" s="70"/>
      <c r="K32" s="71"/>
      <c r="L32" s="56" t="s">
        <v>8</v>
      </c>
      <c r="M32" s="72"/>
      <c r="P32" s="12"/>
      <c r="Q32" s="12"/>
      <c r="R32" s="12"/>
      <c r="T32" s="23"/>
      <c r="U32" s="23"/>
      <c r="W32" s="23"/>
      <c r="X32" s="23"/>
      <c r="AA32" s="23"/>
    </row>
    <row r="33" spans="1:27" ht="26.25" customHeight="1">
      <c r="A33" s="116">
        <v>43899</v>
      </c>
      <c r="B33" s="64" t="s">
        <v>34</v>
      </c>
      <c r="C33" s="32" t="s">
        <v>14</v>
      </c>
      <c r="D33" s="47"/>
      <c r="E33" s="44"/>
      <c r="F33" s="74"/>
      <c r="G33" s="26" t="s">
        <v>11</v>
      </c>
      <c r="H33" s="38"/>
      <c r="I33" s="75"/>
      <c r="J33" s="76"/>
      <c r="K33" s="77"/>
      <c r="L33" s="26" t="s">
        <v>7</v>
      </c>
      <c r="M33" s="78"/>
      <c r="P33" s="12"/>
      <c r="Q33" s="12"/>
      <c r="R33" s="12"/>
      <c r="T33" s="23"/>
      <c r="U33" s="23"/>
      <c r="W33" s="23"/>
      <c r="X33" s="23"/>
      <c r="AA33" s="23"/>
    </row>
    <row r="34" spans="1:27" ht="26.25" customHeight="1">
      <c r="A34" s="116"/>
      <c r="B34" s="64"/>
      <c r="C34" s="32" t="s">
        <v>18</v>
      </c>
      <c r="D34" s="47"/>
      <c r="E34" s="44"/>
      <c r="F34" s="74"/>
      <c r="G34" s="26" t="s">
        <v>10</v>
      </c>
      <c r="H34" s="38"/>
      <c r="I34" s="75"/>
      <c r="J34" s="76"/>
      <c r="K34" s="77"/>
      <c r="L34" s="26" t="s">
        <v>11</v>
      </c>
      <c r="M34" s="78"/>
      <c r="P34" s="12"/>
      <c r="Q34" s="12"/>
      <c r="R34" s="12"/>
      <c r="T34" s="23"/>
      <c r="U34" s="23"/>
      <c r="W34" s="23"/>
      <c r="X34" s="23"/>
      <c r="AA34" s="23"/>
    </row>
    <row r="35" spans="1:27" ht="26.25" customHeight="1">
      <c r="A35" s="116">
        <v>43900</v>
      </c>
      <c r="B35" s="64" t="s">
        <v>30</v>
      </c>
      <c r="C35" s="32" t="s">
        <v>17</v>
      </c>
      <c r="D35" s="47"/>
      <c r="E35" s="44"/>
      <c r="F35" s="74"/>
      <c r="G35" s="26" t="s">
        <v>10</v>
      </c>
      <c r="H35" s="38"/>
      <c r="I35" s="75"/>
      <c r="J35" s="76"/>
      <c r="K35" s="77"/>
      <c r="L35" s="26" t="s">
        <v>8</v>
      </c>
      <c r="M35" s="78"/>
      <c r="P35" s="12"/>
      <c r="Q35" s="12"/>
      <c r="R35" s="12"/>
      <c r="T35" s="23"/>
      <c r="U35" s="23"/>
      <c r="W35" s="23"/>
      <c r="X35" s="23"/>
      <c r="AA35" s="23"/>
    </row>
    <row r="36" spans="1:27" ht="26.25" customHeight="1">
      <c r="A36" s="116"/>
      <c r="B36" s="64"/>
      <c r="C36" s="32" t="s">
        <v>15</v>
      </c>
      <c r="D36" s="47"/>
      <c r="E36" s="44"/>
      <c r="F36" s="74"/>
      <c r="G36" s="26" t="s">
        <v>10</v>
      </c>
      <c r="H36" s="38"/>
      <c r="I36" s="75"/>
      <c r="J36" s="76"/>
      <c r="K36" s="77"/>
      <c r="L36" s="26" t="s">
        <v>11</v>
      </c>
      <c r="M36" s="78"/>
      <c r="P36" s="12"/>
      <c r="Q36" s="12"/>
      <c r="R36" s="12"/>
      <c r="T36" s="23"/>
      <c r="U36" s="23"/>
      <c r="W36" s="23"/>
      <c r="X36" s="23"/>
      <c r="AA36" s="23"/>
    </row>
    <row r="37" spans="1:27" ht="26.25" customHeight="1">
      <c r="A37" s="116">
        <v>43901</v>
      </c>
      <c r="B37" s="64" t="s">
        <v>31</v>
      </c>
      <c r="C37" s="32" t="s">
        <v>17</v>
      </c>
      <c r="D37" s="47"/>
      <c r="E37" s="44"/>
      <c r="F37" s="74"/>
      <c r="G37" s="26" t="s">
        <v>5</v>
      </c>
      <c r="H37" s="38"/>
      <c r="I37" s="75"/>
      <c r="J37" s="76"/>
      <c r="K37" s="77"/>
      <c r="L37" s="26" t="s">
        <v>5</v>
      </c>
      <c r="M37" s="78"/>
      <c r="P37" s="12"/>
      <c r="Q37" s="12"/>
      <c r="R37" s="12"/>
      <c r="T37" s="23"/>
      <c r="U37" s="23"/>
      <c r="W37" s="23"/>
      <c r="X37" s="23"/>
      <c r="AA37" s="23"/>
    </row>
    <row r="38" spans="1:27" ht="26.25" customHeight="1">
      <c r="A38" s="116"/>
      <c r="B38" s="64"/>
      <c r="C38" s="32" t="s">
        <v>16</v>
      </c>
      <c r="D38" s="47"/>
      <c r="E38" s="44"/>
      <c r="F38" s="74"/>
      <c r="G38" s="26" t="s">
        <v>11</v>
      </c>
      <c r="H38" s="38"/>
      <c r="I38" s="75"/>
      <c r="J38" s="76"/>
      <c r="K38" s="77"/>
      <c r="L38" s="22" t="s">
        <v>11</v>
      </c>
      <c r="M38" s="78"/>
      <c r="P38" s="12"/>
      <c r="Q38" s="12"/>
      <c r="R38" s="12"/>
      <c r="T38" s="23"/>
      <c r="U38" s="23"/>
      <c r="W38" s="23"/>
      <c r="X38" s="23"/>
      <c r="AA38" s="23"/>
    </row>
    <row r="39" spans="1:27" ht="26.25" customHeight="1">
      <c r="A39" s="116">
        <v>43902</v>
      </c>
      <c r="B39" s="64" t="s">
        <v>32</v>
      </c>
      <c r="C39" s="32" t="s">
        <v>19</v>
      </c>
      <c r="D39" s="47"/>
      <c r="E39" s="44"/>
      <c r="F39" s="74"/>
      <c r="G39" s="26" t="s">
        <v>7</v>
      </c>
      <c r="H39" s="38"/>
      <c r="I39" s="75"/>
      <c r="J39" s="76"/>
      <c r="K39" s="74"/>
      <c r="L39" s="26" t="s">
        <v>7</v>
      </c>
      <c r="M39" s="78"/>
      <c r="P39" s="12"/>
      <c r="Q39" s="12"/>
      <c r="R39" s="12"/>
      <c r="T39" s="23"/>
      <c r="U39" s="23"/>
      <c r="W39" s="23"/>
      <c r="X39" s="23"/>
      <c r="AA39" s="23"/>
    </row>
    <row r="40" spans="1:27" ht="26.25" customHeight="1">
      <c r="A40" s="116"/>
      <c r="B40" s="64"/>
      <c r="C40" s="32" t="s">
        <v>16</v>
      </c>
      <c r="D40" s="47"/>
      <c r="E40" s="79"/>
      <c r="F40" s="74"/>
      <c r="G40" s="26" t="s">
        <v>5</v>
      </c>
      <c r="H40" s="38"/>
      <c r="I40" s="75"/>
      <c r="J40" s="76"/>
      <c r="K40" s="74"/>
      <c r="L40" s="26" t="s">
        <v>5</v>
      </c>
      <c r="M40" s="78"/>
      <c r="P40" s="12"/>
      <c r="Q40" s="12"/>
      <c r="R40" s="12"/>
      <c r="T40" s="23"/>
      <c r="U40" s="23"/>
      <c r="W40" s="23"/>
      <c r="X40" s="23"/>
      <c r="AA40" s="23"/>
    </row>
    <row r="41" spans="1:27" ht="26.25" customHeight="1">
      <c r="A41" s="116">
        <v>43906</v>
      </c>
      <c r="B41" s="64" t="s">
        <v>34</v>
      </c>
      <c r="C41" s="32" t="s">
        <v>12</v>
      </c>
      <c r="D41" s="20"/>
      <c r="E41" s="80"/>
      <c r="F41" s="74"/>
      <c r="G41" s="26" t="s">
        <v>5</v>
      </c>
      <c r="H41" s="38"/>
      <c r="I41" s="75"/>
      <c r="J41" s="76"/>
      <c r="K41" s="74"/>
      <c r="L41" s="22" t="s">
        <v>5</v>
      </c>
      <c r="M41" s="78"/>
      <c r="P41" s="12"/>
      <c r="Q41" s="12"/>
      <c r="R41" s="12"/>
      <c r="T41" s="23"/>
      <c r="U41" s="23"/>
      <c r="W41" s="23"/>
      <c r="X41" s="23"/>
      <c r="AA41" s="23"/>
    </row>
    <row r="42" spans="1:27" ht="26.25" customHeight="1">
      <c r="A42" s="116"/>
      <c r="B42" s="64"/>
      <c r="C42" s="81" t="s">
        <v>18</v>
      </c>
      <c r="D42" s="75"/>
      <c r="E42" s="80"/>
      <c r="F42" s="74"/>
      <c r="G42" s="26" t="s">
        <v>5</v>
      </c>
      <c r="H42" s="38"/>
      <c r="I42" s="75"/>
      <c r="J42" s="76"/>
      <c r="K42" s="77"/>
      <c r="L42" s="22" t="s">
        <v>8</v>
      </c>
      <c r="M42" s="78"/>
      <c r="P42" s="12"/>
      <c r="Q42" s="12"/>
      <c r="R42" s="12"/>
      <c r="T42" s="23"/>
      <c r="U42" s="23"/>
      <c r="W42" s="23"/>
      <c r="X42" s="23"/>
      <c r="AA42" s="23"/>
    </row>
    <row r="43" spans="1:27" ht="26.25" customHeight="1">
      <c r="A43" s="114">
        <v>43907</v>
      </c>
      <c r="B43" s="82" t="s">
        <v>30</v>
      </c>
      <c r="C43" s="83" t="s">
        <v>19</v>
      </c>
      <c r="D43" s="20"/>
      <c r="E43" s="44"/>
      <c r="F43" s="21"/>
      <c r="G43" s="18" t="s">
        <v>5</v>
      </c>
      <c r="H43" s="19"/>
      <c r="I43" s="20"/>
      <c r="J43" s="44"/>
      <c r="K43" s="84"/>
      <c r="L43" s="27" t="s">
        <v>5</v>
      </c>
      <c r="M43" s="46"/>
      <c r="P43" s="12"/>
      <c r="Q43" s="12"/>
      <c r="R43" s="12"/>
      <c r="T43" s="23"/>
      <c r="U43" s="23"/>
      <c r="W43" s="23"/>
      <c r="X43" s="23"/>
      <c r="AA43" s="23"/>
    </row>
    <row r="44" spans="1:27" ht="26.25" customHeight="1">
      <c r="A44" s="114"/>
      <c r="B44" s="82"/>
      <c r="C44" s="83" t="s">
        <v>16</v>
      </c>
      <c r="D44" s="20"/>
      <c r="E44" s="44"/>
      <c r="F44" s="21"/>
      <c r="G44" s="18" t="s">
        <v>5</v>
      </c>
      <c r="H44" s="19"/>
      <c r="I44" s="20"/>
      <c r="J44" s="44"/>
      <c r="K44" s="84"/>
      <c r="L44" s="27" t="s">
        <v>5</v>
      </c>
      <c r="M44" s="46"/>
      <c r="P44" s="12"/>
      <c r="Q44" s="12"/>
      <c r="R44" s="12"/>
      <c r="T44" s="23"/>
      <c r="U44" s="23"/>
      <c r="W44" s="23"/>
      <c r="X44" s="23"/>
      <c r="AA44" s="23"/>
    </row>
    <row r="45" spans="1:27" ht="26.25" customHeight="1">
      <c r="A45" s="114">
        <v>43908</v>
      </c>
      <c r="B45" s="82" t="s">
        <v>31</v>
      </c>
      <c r="C45" s="83" t="s">
        <v>19</v>
      </c>
      <c r="D45" s="20"/>
      <c r="E45" s="44"/>
      <c r="F45" s="21"/>
      <c r="G45" s="18" t="s">
        <v>5</v>
      </c>
      <c r="H45" s="19"/>
      <c r="I45" s="20"/>
      <c r="J45" s="44"/>
      <c r="K45" s="84"/>
      <c r="L45" s="27" t="s">
        <v>8</v>
      </c>
      <c r="M45" s="46"/>
      <c r="P45" s="12"/>
      <c r="Q45" s="12"/>
      <c r="R45" s="12"/>
      <c r="T45" s="23"/>
      <c r="U45" s="23"/>
      <c r="W45" s="23"/>
      <c r="X45" s="23"/>
      <c r="AA45" s="23"/>
    </row>
    <row r="46" spans="1:27" ht="26.25" customHeight="1">
      <c r="A46" s="114"/>
      <c r="B46" s="82"/>
      <c r="C46" s="83" t="s">
        <v>16</v>
      </c>
      <c r="D46" s="20"/>
      <c r="E46" s="44"/>
      <c r="F46" s="21"/>
      <c r="G46" s="18" t="s">
        <v>5</v>
      </c>
      <c r="H46" s="19"/>
      <c r="I46" s="20"/>
      <c r="J46" s="44"/>
      <c r="K46" s="84"/>
      <c r="L46" s="27" t="s">
        <v>5</v>
      </c>
      <c r="M46" s="46"/>
      <c r="P46" s="12"/>
      <c r="Q46" s="12"/>
      <c r="R46" s="12"/>
      <c r="T46" s="23"/>
      <c r="U46" s="23"/>
      <c r="W46" s="23"/>
      <c r="X46" s="23"/>
      <c r="AA46" s="23"/>
    </row>
    <row r="47" spans="1:27" ht="26.25" customHeight="1">
      <c r="A47" s="114">
        <v>43909</v>
      </c>
      <c r="B47" s="82" t="s">
        <v>32</v>
      </c>
      <c r="C47" s="83" t="s">
        <v>19</v>
      </c>
      <c r="D47" s="20"/>
      <c r="E47" s="44"/>
      <c r="F47" s="21"/>
      <c r="G47" s="18" t="s">
        <v>5</v>
      </c>
      <c r="H47" s="19"/>
      <c r="I47" s="20"/>
      <c r="J47" s="44"/>
      <c r="K47" s="84"/>
      <c r="L47" s="27" t="s">
        <v>5</v>
      </c>
      <c r="M47" s="46"/>
      <c r="P47" s="12"/>
      <c r="Q47" s="12"/>
      <c r="R47" s="12"/>
      <c r="T47" s="23"/>
      <c r="U47" s="23"/>
      <c r="W47" s="23"/>
      <c r="X47" s="23"/>
      <c r="AA47" s="23"/>
    </row>
    <row r="48" spans="1:27" ht="26.25" customHeight="1">
      <c r="A48" s="114"/>
      <c r="B48" s="82"/>
      <c r="C48" s="83" t="s">
        <v>18</v>
      </c>
      <c r="D48" s="20"/>
      <c r="E48" s="44"/>
      <c r="F48" s="21"/>
      <c r="G48" s="18" t="s">
        <v>5</v>
      </c>
      <c r="H48" s="19"/>
      <c r="I48" s="20"/>
      <c r="J48" s="44"/>
      <c r="K48" s="84"/>
      <c r="L48" s="27" t="s">
        <v>8</v>
      </c>
      <c r="M48" s="46"/>
      <c r="P48" s="12"/>
      <c r="Q48" s="12"/>
      <c r="R48" s="12"/>
      <c r="T48" s="23"/>
      <c r="U48" s="23"/>
      <c r="W48" s="23"/>
      <c r="X48" s="23"/>
      <c r="AA48" s="23"/>
    </row>
    <row r="49" spans="1:27" ht="26.25" customHeight="1">
      <c r="A49" s="114">
        <v>43912</v>
      </c>
      <c r="B49" s="82" t="s">
        <v>33</v>
      </c>
      <c r="C49" s="83" t="s">
        <v>35</v>
      </c>
      <c r="D49" s="20"/>
      <c r="E49" s="44"/>
      <c r="F49" s="21"/>
      <c r="G49" s="18" t="s">
        <v>40</v>
      </c>
      <c r="H49" s="19"/>
      <c r="I49" s="20"/>
      <c r="J49" s="44"/>
      <c r="K49" s="84"/>
      <c r="L49" s="27" t="s">
        <v>40</v>
      </c>
      <c r="M49" s="46"/>
      <c r="P49" s="12"/>
      <c r="Q49" s="12"/>
      <c r="R49" s="12"/>
      <c r="T49" s="23"/>
      <c r="U49" s="23"/>
      <c r="W49" s="23"/>
      <c r="X49" s="23"/>
      <c r="AA49" s="23"/>
    </row>
    <row r="50" spans="1:27" ht="26.25" customHeight="1">
      <c r="A50" s="114"/>
      <c r="B50" s="82"/>
      <c r="C50" s="83" t="s">
        <v>4</v>
      </c>
      <c r="D50" s="20"/>
      <c r="E50" s="44"/>
      <c r="F50" s="21"/>
      <c r="G50" s="18" t="s">
        <v>41</v>
      </c>
      <c r="H50" s="19"/>
      <c r="I50" s="20"/>
      <c r="J50" s="44"/>
      <c r="K50" s="84"/>
      <c r="L50" s="27" t="s">
        <v>40</v>
      </c>
      <c r="M50" s="46"/>
      <c r="P50" s="12"/>
      <c r="Q50" s="12"/>
      <c r="R50" s="12"/>
      <c r="T50" s="23"/>
      <c r="U50" s="23"/>
      <c r="W50" s="23"/>
      <c r="X50" s="23"/>
      <c r="AA50" s="23"/>
    </row>
    <row r="51" spans="1:27" ht="26.25" customHeight="1">
      <c r="A51" s="114">
        <v>43913</v>
      </c>
      <c r="B51" s="82" t="s">
        <v>34</v>
      </c>
      <c r="C51" s="83" t="s">
        <v>2</v>
      </c>
      <c r="D51" s="20"/>
      <c r="E51" s="44"/>
      <c r="F51" s="21"/>
      <c r="G51" s="18" t="s">
        <v>42</v>
      </c>
      <c r="H51" s="19"/>
      <c r="I51" s="20"/>
      <c r="J51" s="44"/>
      <c r="K51" s="84"/>
      <c r="L51" s="27" t="s">
        <v>40</v>
      </c>
      <c r="M51" s="46"/>
      <c r="P51" s="12"/>
      <c r="Q51" s="12"/>
      <c r="R51" s="12"/>
      <c r="T51" s="23"/>
      <c r="U51" s="23"/>
      <c r="W51" s="23"/>
      <c r="X51" s="23"/>
      <c r="AA51" s="23"/>
    </row>
    <row r="52" spans="1:27" ht="26.25" customHeight="1">
      <c r="A52" s="114"/>
      <c r="B52" s="82"/>
      <c r="C52" s="83" t="s">
        <v>4</v>
      </c>
      <c r="D52" s="20"/>
      <c r="E52" s="44"/>
      <c r="F52" s="21"/>
      <c r="G52" s="18" t="s">
        <v>40</v>
      </c>
      <c r="H52" s="19"/>
      <c r="I52" s="20"/>
      <c r="J52" s="44"/>
      <c r="K52" s="84"/>
      <c r="L52" s="27" t="s">
        <v>48</v>
      </c>
      <c r="M52" s="46"/>
      <c r="P52" s="12"/>
      <c r="Q52" s="12"/>
      <c r="R52" s="12"/>
      <c r="T52" s="23"/>
      <c r="U52" s="23"/>
      <c r="W52" s="23"/>
      <c r="X52" s="23"/>
      <c r="AA52" s="23"/>
    </row>
    <row r="53" spans="1:27" ht="26.25" customHeight="1">
      <c r="A53" s="114">
        <v>43914</v>
      </c>
      <c r="B53" s="82" t="s">
        <v>30</v>
      </c>
      <c r="C53" s="83" t="s">
        <v>2</v>
      </c>
      <c r="D53" s="20"/>
      <c r="E53" s="44"/>
      <c r="F53" s="21"/>
      <c r="G53" s="18" t="s">
        <v>40</v>
      </c>
      <c r="H53" s="19"/>
      <c r="I53" s="20"/>
      <c r="J53" s="44"/>
      <c r="K53" s="84"/>
      <c r="L53" s="27" t="s">
        <v>40</v>
      </c>
      <c r="M53" s="46"/>
      <c r="P53" s="12"/>
      <c r="Q53" s="12"/>
      <c r="R53" s="12"/>
      <c r="T53" s="23"/>
      <c r="U53" s="23"/>
      <c r="W53" s="23"/>
      <c r="X53" s="23"/>
      <c r="AA53" s="23"/>
    </row>
    <row r="54" spans="1:27" ht="26.25" customHeight="1">
      <c r="A54" s="114"/>
      <c r="B54" s="82"/>
      <c r="C54" s="83" t="s">
        <v>4</v>
      </c>
      <c r="D54" s="20"/>
      <c r="E54" s="44"/>
      <c r="F54" s="21"/>
      <c r="G54" s="18" t="s">
        <v>43</v>
      </c>
      <c r="H54" s="19"/>
      <c r="I54" s="20"/>
      <c r="J54" s="44"/>
      <c r="K54" s="84"/>
      <c r="L54" s="27" t="s">
        <v>40</v>
      </c>
      <c r="M54" s="46"/>
      <c r="P54" s="12"/>
      <c r="Q54" s="12"/>
      <c r="R54" s="12"/>
      <c r="T54" s="23"/>
      <c r="U54" s="23"/>
      <c r="W54" s="23"/>
      <c r="X54" s="23"/>
      <c r="AA54" s="23"/>
    </row>
    <row r="55" spans="1:27" ht="26.25" customHeight="1">
      <c r="A55" s="114">
        <v>43915</v>
      </c>
      <c r="B55" s="82" t="s">
        <v>31</v>
      </c>
      <c r="C55" s="83" t="s">
        <v>2</v>
      </c>
      <c r="D55" s="20"/>
      <c r="E55" s="44"/>
      <c r="F55" s="21"/>
      <c r="G55" s="18" t="s">
        <v>43</v>
      </c>
      <c r="H55" s="19"/>
      <c r="I55" s="20"/>
      <c r="J55" s="44"/>
      <c r="K55" s="84"/>
      <c r="L55" s="27" t="s">
        <v>43</v>
      </c>
      <c r="M55" s="46"/>
      <c r="P55" s="12"/>
      <c r="Q55" s="12"/>
      <c r="R55" s="12"/>
      <c r="T55" s="23"/>
      <c r="U55" s="23"/>
      <c r="W55" s="23"/>
      <c r="X55" s="23"/>
      <c r="AA55" s="23"/>
    </row>
    <row r="56" spans="1:27" ht="26.25" customHeight="1">
      <c r="A56" s="114"/>
      <c r="B56" s="82"/>
      <c r="C56" s="83" t="s">
        <v>36</v>
      </c>
      <c r="D56" s="20"/>
      <c r="E56" s="44"/>
      <c r="F56" s="21"/>
      <c r="G56" s="18" t="s">
        <v>40</v>
      </c>
      <c r="H56" s="19"/>
      <c r="I56" s="20"/>
      <c r="J56" s="44"/>
      <c r="K56" s="84"/>
      <c r="L56" s="27" t="s">
        <v>40</v>
      </c>
      <c r="M56" s="46"/>
      <c r="P56" s="12"/>
      <c r="Q56" s="12"/>
      <c r="R56" s="12"/>
      <c r="T56" s="23"/>
      <c r="U56" s="23"/>
      <c r="W56" s="23"/>
      <c r="X56" s="23"/>
      <c r="AA56" s="23"/>
    </row>
    <row r="57" spans="1:27" ht="26.25" customHeight="1">
      <c r="A57" s="114">
        <v>43916</v>
      </c>
      <c r="B57" s="82" t="s">
        <v>32</v>
      </c>
      <c r="C57" s="83" t="s">
        <v>2</v>
      </c>
      <c r="D57" s="20"/>
      <c r="E57" s="44"/>
      <c r="F57" s="21"/>
      <c r="G57" s="18" t="s">
        <v>40</v>
      </c>
      <c r="H57" s="19"/>
      <c r="I57" s="20"/>
      <c r="J57" s="44"/>
      <c r="K57" s="84"/>
      <c r="L57" s="27" t="s">
        <v>44</v>
      </c>
      <c r="M57" s="46"/>
      <c r="P57" s="12"/>
      <c r="Q57" s="12"/>
      <c r="R57" s="12"/>
      <c r="T57" s="23"/>
      <c r="U57" s="23"/>
      <c r="W57" s="23"/>
      <c r="X57" s="23"/>
      <c r="AA57" s="23"/>
    </row>
    <row r="58" spans="1:27" ht="26.25" customHeight="1">
      <c r="A58" s="114"/>
      <c r="B58" s="82"/>
      <c r="C58" s="83" t="s">
        <v>4</v>
      </c>
      <c r="D58" s="20"/>
      <c r="E58" s="44"/>
      <c r="F58" s="21"/>
      <c r="G58" s="18" t="s">
        <v>44</v>
      </c>
      <c r="H58" s="19"/>
      <c r="I58" s="20"/>
      <c r="J58" s="44"/>
      <c r="K58" s="84"/>
      <c r="L58" s="27" t="s">
        <v>40</v>
      </c>
      <c r="M58" s="46"/>
      <c r="P58" s="12"/>
      <c r="Q58" s="12"/>
      <c r="R58" s="12"/>
      <c r="T58" s="23"/>
      <c r="U58" s="23"/>
      <c r="W58" s="23"/>
      <c r="X58" s="23"/>
      <c r="AA58" s="23"/>
    </row>
    <row r="59" spans="1:27" ht="26.25" customHeight="1">
      <c r="A59" s="114">
        <v>43919</v>
      </c>
      <c r="B59" s="82" t="s">
        <v>33</v>
      </c>
      <c r="C59" s="83" t="s">
        <v>2</v>
      </c>
      <c r="D59" s="20"/>
      <c r="E59" s="44"/>
      <c r="F59" s="21"/>
      <c r="G59" s="18" t="s">
        <v>40</v>
      </c>
      <c r="H59" s="19"/>
      <c r="I59" s="20"/>
      <c r="J59" s="44"/>
      <c r="K59" s="84"/>
      <c r="L59" s="27" t="s">
        <v>40</v>
      </c>
      <c r="M59" s="46"/>
      <c r="P59" s="12"/>
      <c r="Q59" s="12"/>
      <c r="R59" s="12"/>
      <c r="T59" s="23"/>
      <c r="U59" s="23"/>
      <c r="W59" s="23"/>
      <c r="X59" s="23"/>
      <c r="AA59" s="23"/>
    </row>
    <row r="60" spans="1:27" ht="26.25" customHeight="1">
      <c r="A60" s="114"/>
      <c r="B60" s="82"/>
      <c r="C60" s="83" t="s">
        <v>4</v>
      </c>
      <c r="D60" s="20"/>
      <c r="E60" s="44"/>
      <c r="F60" s="21"/>
      <c r="G60" s="18" t="s">
        <v>40</v>
      </c>
      <c r="H60" s="19"/>
      <c r="I60" s="20"/>
      <c r="J60" s="44"/>
      <c r="K60" s="84"/>
      <c r="L60" s="27" t="s">
        <v>40</v>
      </c>
      <c r="M60" s="46"/>
      <c r="P60" s="12"/>
      <c r="Q60" s="12"/>
      <c r="R60" s="12"/>
      <c r="T60" s="23"/>
      <c r="U60" s="23"/>
      <c r="W60" s="23"/>
      <c r="X60" s="23"/>
      <c r="AA60" s="23"/>
    </row>
    <row r="61" spans="1:27" ht="26.25" customHeight="1">
      <c r="A61" s="114">
        <v>43920</v>
      </c>
      <c r="B61" s="82" t="s">
        <v>34</v>
      </c>
      <c r="C61" s="83" t="s">
        <v>2</v>
      </c>
      <c r="D61" s="20"/>
      <c r="E61" s="44"/>
      <c r="F61" s="21"/>
      <c r="G61" s="18" t="s">
        <v>40</v>
      </c>
      <c r="H61" s="19"/>
      <c r="I61" s="20"/>
      <c r="J61" s="44"/>
      <c r="K61" s="84"/>
      <c r="L61" s="27" t="s">
        <v>40</v>
      </c>
      <c r="M61" s="46"/>
      <c r="P61" s="12"/>
      <c r="Q61" s="12"/>
      <c r="R61" s="12"/>
      <c r="T61" s="23"/>
      <c r="U61" s="23"/>
      <c r="W61" s="23"/>
      <c r="X61" s="23"/>
      <c r="AA61" s="23"/>
    </row>
    <row r="62" spans="1:27" ht="26.25" customHeight="1">
      <c r="A62" s="114"/>
      <c r="B62" s="82"/>
      <c r="C62" s="83" t="s">
        <v>4</v>
      </c>
      <c r="D62" s="20"/>
      <c r="E62" s="44"/>
      <c r="F62" s="21"/>
      <c r="G62" s="18" t="s">
        <v>40</v>
      </c>
      <c r="H62" s="19"/>
      <c r="I62" s="20"/>
      <c r="J62" s="44"/>
      <c r="K62" s="84"/>
      <c r="L62" s="27" t="s">
        <v>49</v>
      </c>
      <c r="M62" s="46"/>
      <c r="P62" s="12"/>
      <c r="Q62" s="12"/>
      <c r="R62" s="12"/>
      <c r="T62" s="23"/>
      <c r="U62" s="23"/>
      <c r="W62" s="23"/>
      <c r="X62" s="23"/>
      <c r="AA62" s="23"/>
    </row>
    <row r="63" spans="1:27" ht="26.25" customHeight="1">
      <c r="A63" s="114">
        <v>43921</v>
      </c>
      <c r="B63" s="82" t="s">
        <v>30</v>
      </c>
      <c r="C63" s="83" t="s">
        <v>37</v>
      </c>
      <c r="D63" s="20"/>
      <c r="E63" s="44"/>
      <c r="F63" s="21"/>
      <c r="G63" s="18" t="s">
        <v>40</v>
      </c>
      <c r="H63" s="19"/>
      <c r="I63" s="20"/>
      <c r="J63" s="44"/>
      <c r="K63" s="84"/>
      <c r="L63" s="27" t="s">
        <v>40</v>
      </c>
      <c r="M63" s="46"/>
      <c r="P63" s="12"/>
      <c r="Q63" s="12"/>
      <c r="R63" s="12"/>
      <c r="T63" s="23"/>
      <c r="U63" s="23"/>
      <c r="W63" s="23"/>
      <c r="X63" s="23"/>
      <c r="AA63" s="23"/>
    </row>
    <row r="64" spans="1:27" ht="26.25" customHeight="1">
      <c r="A64" s="114"/>
      <c r="B64" s="82"/>
      <c r="C64" s="83" t="s">
        <v>4</v>
      </c>
      <c r="D64" s="20"/>
      <c r="E64" s="44"/>
      <c r="F64" s="21"/>
      <c r="G64" s="18" t="s">
        <v>40</v>
      </c>
      <c r="H64" s="19"/>
      <c r="I64" s="20"/>
      <c r="J64" s="44"/>
      <c r="K64" s="84"/>
      <c r="L64" s="27" t="s">
        <v>50</v>
      </c>
      <c r="M64" s="46"/>
      <c r="P64" s="12"/>
      <c r="Q64" s="12"/>
      <c r="R64" s="12"/>
      <c r="T64" s="23"/>
      <c r="U64" s="23"/>
      <c r="W64" s="23"/>
      <c r="X64" s="23"/>
      <c r="AA64" s="23"/>
    </row>
    <row r="65" spans="1:27" ht="26.25" customHeight="1">
      <c r="A65" s="114">
        <v>43922</v>
      </c>
      <c r="B65" s="82" t="s">
        <v>31</v>
      </c>
      <c r="C65" s="83" t="s">
        <v>2</v>
      </c>
      <c r="D65" s="20"/>
      <c r="E65" s="44"/>
      <c r="F65" s="21"/>
      <c r="G65" s="18" t="s">
        <v>43</v>
      </c>
      <c r="H65" s="19"/>
      <c r="I65" s="20"/>
      <c r="J65" s="44"/>
      <c r="K65" s="84"/>
      <c r="L65" s="27" t="s">
        <v>45</v>
      </c>
      <c r="M65" s="46"/>
      <c r="P65" s="12"/>
      <c r="Q65" s="12"/>
      <c r="R65" s="12"/>
      <c r="T65" s="23"/>
      <c r="U65" s="23"/>
      <c r="W65" s="23"/>
      <c r="X65" s="23"/>
      <c r="AA65" s="23"/>
    </row>
    <row r="66" spans="1:27" ht="26.25" customHeight="1">
      <c r="A66" s="114"/>
      <c r="B66" s="82"/>
      <c r="C66" s="83" t="s">
        <v>4</v>
      </c>
      <c r="D66" s="20"/>
      <c r="E66" s="44"/>
      <c r="F66" s="21"/>
      <c r="G66" s="18" t="s">
        <v>40</v>
      </c>
      <c r="H66" s="19"/>
      <c r="I66" s="20"/>
      <c r="J66" s="44"/>
      <c r="K66" s="84"/>
      <c r="L66" s="27" t="s">
        <v>40</v>
      </c>
      <c r="M66" s="46"/>
      <c r="P66" s="12"/>
      <c r="Q66" s="12"/>
      <c r="R66" s="12"/>
      <c r="T66" s="23"/>
      <c r="U66" s="23"/>
      <c r="W66" s="23"/>
      <c r="X66" s="23"/>
      <c r="AA66" s="23"/>
    </row>
    <row r="67" spans="1:27" ht="26.25" customHeight="1">
      <c r="A67" s="114">
        <v>43923</v>
      </c>
      <c r="B67" s="82" t="s">
        <v>32</v>
      </c>
      <c r="C67" s="83" t="s">
        <v>38</v>
      </c>
      <c r="D67" s="20"/>
      <c r="E67" s="44"/>
      <c r="F67" s="21"/>
      <c r="G67" s="18" t="s">
        <v>45</v>
      </c>
      <c r="H67" s="19"/>
      <c r="I67" s="20"/>
      <c r="J67" s="44"/>
      <c r="K67" s="84"/>
      <c r="L67" s="27" t="s">
        <v>43</v>
      </c>
      <c r="M67" s="46"/>
      <c r="P67" s="12"/>
      <c r="Q67" s="12"/>
      <c r="R67" s="12"/>
      <c r="T67" s="23"/>
      <c r="U67" s="23"/>
      <c r="W67" s="23"/>
      <c r="X67" s="23"/>
      <c r="AA67" s="23"/>
    </row>
    <row r="68" spans="1:27" ht="26.25" customHeight="1">
      <c r="A68" s="114"/>
      <c r="B68" s="82"/>
      <c r="C68" s="83" t="s">
        <v>4</v>
      </c>
      <c r="D68" s="20"/>
      <c r="E68" s="44"/>
      <c r="F68" s="21"/>
      <c r="G68" s="18" t="s">
        <v>40</v>
      </c>
      <c r="H68" s="19"/>
      <c r="I68" s="20"/>
      <c r="J68" s="44"/>
      <c r="K68" s="84"/>
      <c r="L68" s="27" t="s">
        <v>44</v>
      </c>
      <c r="M68" s="46"/>
      <c r="P68" s="12"/>
      <c r="Q68" s="12"/>
      <c r="R68" s="12"/>
      <c r="T68" s="23"/>
      <c r="U68" s="23"/>
      <c r="W68" s="23"/>
      <c r="X68" s="23"/>
      <c r="AA68" s="23"/>
    </row>
    <row r="69" spans="1:27" ht="26.25" customHeight="1">
      <c r="A69" s="114">
        <v>43926</v>
      </c>
      <c r="B69" s="82" t="s">
        <v>33</v>
      </c>
      <c r="C69" s="83" t="s">
        <v>2</v>
      </c>
      <c r="D69" s="20"/>
      <c r="E69" s="44"/>
      <c r="F69" s="21"/>
      <c r="G69" s="18" t="s">
        <v>42</v>
      </c>
      <c r="H69" s="19"/>
      <c r="I69" s="20"/>
      <c r="J69" s="44"/>
      <c r="K69" s="84"/>
      <c r="L69" s="27" t="s">
        <v>40</v>
      </c>
      <c r="M69" s="46"/>
      <c r="P69" s="12"/>
      <c r="Q69" s="12"/>
      <c r="R69" s="12"/>
      <c r="T69" s="23"/>
      <c r="U69" s="23"/>
      <c r="W69" s="23"/>
      <c r="X69" s="23"/>
      <c r="AA69" s="23"/>
    </row>
    <row r="70" spans="1:27" ht="26.25" customHeight="1">
      <c r="A70" s="114"/>
      <c r="B70" s="82"/>
      <c r="C70" s="83" t="s">
        <v>4</v>
      </c>
      <c r="D70" s="20"/>
      <c r="E70" s="44"/>
      <c r="F70" s="21"/>
      <c r="G70" s="18" t="s">
        <v>46</v>
      </c>
      <c r="H70" s="19"/>
      <c r="I70" s="20"/>
      <c r="J70" s="44"/>
      <c r="K70" s="84"/>
      <c r="L70" s="27" t="s">
        <v>42</v>
      </c>
      <c r="M70" s="46"/>
      <c r="P70" s="12"/>
      <c r="Q70" s="12"/>
      <c r="R70" s="12"/>
      <c r="T70" s="23"/>
      <c r="U70" s="23"/>
      <c r="W70" s="23"/>
      <c r="X70" s="23"/>
      <c r="AA70" s="23"/>
    </row>
    <row r="71" spans="1:27" ht="26.25" customHeight="1">
      <c r="A71" s="114">
        <v>43927</v>
      </c>
      <c r="B71" s="82" t="s">
        <v>34</v>
      </c>
      <c r="C71" s="83" t="s">
        <v>39</v>
      </c>
      <c r="D71" s="20"/>
      <c r="E71" s="44"/>
      <c r="F71" s="21"/>
      <c r="G71" s="18" t="s">
        <v>47</v>
      </c>
      <c r="H71" s="19"/>
      <c r="I71" s="20"/>
      <c r="J71" s="44"/>
      <c r="K71" s="84"/>
      <c r="L71" s="27" t="s">
        <v>40</v>
      </c>
      <c r="M71" s="46"/>
      <c r="P71" s="12"/>
      <c r="Q71" s="12"/>
      <c r="R71" s="12"/>
      <c r="T71" s="23"/>
      <c r="U71" s="23"/>
      <c r="W71" s="23"/>
      <c r="X71" s="23"/>
      <c r="AA71" s="23"/>
    </row>
    <row r="72" spans="1:27" ht="26.25" customHeight="1">
      <c r="A72" s="114"/>
      <c r="B72" s="82"/>
      <c r="C72" s="83" t="s">
        <v>4</v>
      </c>
      <c r="D72" s="20"/>
      <c r="E72" s="44"/>
      <c r="F72" s="21"/>
      <c r="G72" s="18" t="s">
        <v>40</v>
      </c>
      <c r="H72" s="19"/>
      <c r="I72" s="20"/>
      <c r="J72" s="44"/>
      <c r="K72" s="84"/>
      <c r="L72" s="27" t="s">
        <v>40</v>
      </c>
      <c r="M72" s="46"/>
      <c r="P72" s="12"/>
      <c r="Q72" s="12"/>
      <c r="R72" s="12"/>
      <c r="T72" s="23"/>
      <c r="U72" s="23"/>
      <c r="W72" s="23"/>
      <c r="X72" s="23"/>
      <c r="AA72" s="23"/>
    </row>
    <row r="73" spans="1:27" ht="26.25" customHeight="1">
      <c r="A73" s="114">
        <v>43928</v>
      </c>
      <c r="B73" s="82" t="s">
        <v>30</v>
      </c>
      <c r="C73" s="83" t="s">
        <v>2</v>
      </c>
      <c r="D73" s="20"/>
      <c r="E73" s="44"/>
      <c r="F73" s="21"/>
      <c r="G73" s="18" t="s">
        <v>48</v>
      </c>
      <c r="H73" s="19"/>
      <c r="I73" s="20"/>
      <c r="J73" s="44"/>
      <c r="K73" s="84"/>
      <c r="L73" s="27" t="s">
        <v>40</v>
      </c>
      <c r="M73" s="46"/>
      <c r="P73" s="12"/>
      <c r="Q73" s="12"/>
      <c r="R73" s="12"/>
      <c r="T73" s="23"/>
      <c r="U73" s="23"/>
      <c r="W73" s="23"/>
      <c r="X73" s="23"/>
      <c r="AA73" s="23"/>
    </row>
    <row r="74" spans="1:27" ht="26.25" customHeight="1">
      <c r="A74" s="114"/>
      <c r="B74" s="82"/>
      <c r="C74" s="83" t="s">
        <v>4</v>
      </c>
      <c r="D74" s="20"/>
      <c r="E74" s="44"/>
      <c r="F74" s="21"/>
      <c r="G74" s="18" t="s">
        <v>40</v>
      </c>
      <c r="H74" s="19"/>
      <c r="I74" s="20"/>
      <c r="J74" s="44"/>
      <c r="K74" s="84"/>
      <c r="L74" s="27" t="s">
        <v>49</v>
      </c>
      <c r="M74" s="46"/>
      <c r="P74" s="12"/>
      <c r="Q74" s="12"/>
      <c r="R74" s="12"/>
      <c r="T74" s="23"/>
      <c r="U74" s="23"/>
      <c r="W74" s="23"/>
      <c r="X74" s="23"/>
      <c r="AA74" s="23"/>
    </row>
    <row r="75" spans="1:27" ht="26.25" customHeight="1">
      <c r="A75" s="114">
        <v>43929</v>
      </c>
      <c r="B75" s="82" t="s">
        <v>31</v>
      </c>
      <c r="C75" s="83" t="s">
        <v>2</v>
      </c>
      <c r="D75" s="20"/>
      <c r="E75" s="44"/>
      <c r="F75" s="21"/>
      <c r="G75" s="18" t="s">
        <v>40</v>
      </c>
      <c r="H75" s="19"/>
      <c r="I75" s="20"/>
      <c r="J75" s="44"/>
      <c r="K75" s="84"/>
      <c r="L75" s="27" t="s">
        <v>50</v>
      </c>
      <c r="M75" s="46"/>
      <c r="P75" s="12"/>
      <c r="Q75" s="12"/>
      <c r="R75" s="12"/>
      <c r="T75" s="23"/>
      <c r="U75" s="23"/>
      <c r="W75" s="23"/>
      <c r="X75" s="23"/>
      <c r="AA75" s="23"/>
    </row>
    <row r="76" spans="1:27" ht="26.25" customHeight="1">
      <c r="A76" s="114"/>
      <c r="B76" s="82"/>
      <c r="C76" s="83" t="s">
        <v>4</v>
      </c>
      <c r="D76" s="20"/>
      <c r="E76" s="44"/>
      <c r="F76" s="21"/>
      <c r="G76" s="18" t="s">
        <v>40</v>
      </c>
      <c r="H76" s="19"/>
      <c r="I76" s="20"/>
      <c r="J76" s="44"/>
      <c r="K76" s="84"/>
      <c r="L76" s="27" t="s">
        <v>40</v>
      </c>
      <c r="M76" s="46"/>
      <c r="P76" s="12"/>
      <c r="Q76" s="12"/>
      <c r="R76" s="12"/>
      <c r="T76" s="23"/>
      <c r="U76" s="23"/>
      <c r="W76" s="23"/>
      <c r="X76" s="23"/>
      <c r="AA76" s="23"/>
    </row>
    <row r="77" spans="1:27" ht="26.25" customHeight="1">
      <c r="A77" s="114">
        <v>43930</v>
      </c>
      <c r="B77" s="82" t="s">
        <v>32</v>
      </c>
      <c r="C77" s="83" t="s">
        <v>2</v>
      </c>
      <c r="D77" s="20"/>
      <c r="E77" s="44"/>
      <c r="F77" s="21"/>
      <c r="G77" s="18" t="s">
        <v>3</v>
      </c>
      <c r="H77" s="19"/>
      <c r="I77" s="20"/>
      <c r="J77" s="44"/>
      <c r="K77" s="84"/>
      <c r="L77" s="27" t="s">
        <v>3</v>
      </c>
      <c r="M77" s="46"/>
      <c r="P77" s="12"/>
      <c r="Q77" s="12"/>
      <c r="R77" s="12"/>
      <c r="T77" s="23"/>
      <c r="U77" s="23"/>
      <c r="W77" s="23"/>
      <c r="X77" s="23"/>
      <c r="AA77" s="23"/>
    </row>
    <row r="78" spans="1:27" ht="26.25" customHeight="1">
      <c r="A78" s="114"/>
      <c r="B78" s="82"/>
      <c r="C78" s="83" t="s">
        <v>4</v>
      </c>
      <c r="D78" s="20"/>
      <c r="E78" s="44"/>
      <c r="F78" s="21"/>
      <c r="G78" s="18" t="s">
        <v>3</v>
      </c>
      <c r="H78" s="19"/>
      <c r="I78" s="20"/>
      <c r="J78" s="44"/>
      <c r="K78" s="84"/>
      <c r="L78" s="27" t="s">
        <v>3</v>
      </c>
      <c r="M78" s="46"/>
      <c r="P78" s="12"/>
      <c r="Q78" s="12"/>
      <c r="R78" s="12"/>
      <c r="T78" s="23"/>
      <c r="U78" s="23"/>
      <c r="W78" s="23"/>
      <c r="X78" s="23"/>
      <c r="AA78" s="23"/>
    </row>
    <row r="79" spans="1:27" ht="26.25" customHeight="1">
      <c r="A79" s="114">
        <v>43933</v>
      </c>
      <c r="B79" s="82" t="s">
        <v>33</v>
      </c>
      <c r="C79" s="83" t="s">
        <v>2</v>
      </c>
      <c r="D79" s="118" t="s">
        <v>53</v>
      </c>
      <c r="E79" s="119"/>
      <c r="F79" s="119"/>
      <c r="G79" s="119"/>
      <c r="H79" s="120"/>
      <c r="I79" s="124"/>
      <c r="J79" s="125"/>
      <c r="K79" s="125"/>
      <c r="L79" s="125"/>
      <c r="M79" s="126"/>
      <c r="P79" s="12"/>
      <c r="Q79" s="12"/>
      <c r="R79" s="12"/>
      <c r="T79" s="23"/>
      <c r="U79" s="23"/>
      <c r="W79" s="23"/>
      <c r="X79" s="23"/>
      <c r="AA79" s="23"/>
    </row>
    <row r="80" spans="1:27" ht="26.25" customHeight="1">
      <c r="A80" s="114"/>
      <c r="B80" s="82"/>
      <c r="C80" s="83" t="s">
        <v>4</v>
      </c>
      <c r="D80" s="118"/>
      <c r="E80" s="119"/>
      <c r="F80" s="119"/>
      <c r="G80" s="119"/>
      <c r="H80" s="120"/>
      <c r="I80" s="124"/>
      <c r="J80" s="125"/>
      <c r="K80" s="125"/>
      <c r="L80" s="125"/>
      <c r="M80" s="126"/>
      <c r="P80" s="12"/>
      <c r="Q80" s="12"/>
      <c r="R80" s="12"/>
      <c r="T80" s="23"/>
      <c r="U80" s="23"/>
      <c r="W80" s="23"/>
      <c r="X80" s="23"/>
      <c r="AA80" s="23"/>
    </row>
    <row r="81" spans="1:27" ht="26.25" customHeight="1">
      <c r="A81" s="114">
        <v>43934</v>
      </c>
      <c r="B81" s="82" t="s">
        <v>34</v>
      </c>
      <c r="C81" s="83" t="s">
        <v>2</v>
      </c>
      <c r="D81" s="118"/>
      <c r="E81" s="119"/>
      <c r="F81" s="119"/>
      <c r="G81" s="119"/>
      <c r="H81" s="120"/>
      <c r="I81" s="124"/>
      <c r="J81" s="125"/>
      <c r="K81" s="125"/>
      <c r="L81" s="125"/>
      <c r="M81" s="126"/>
      <c r="P81" s="12"/>
      <c r="Q81" s="12"/>
      <c r="R81" s="12"/>
      <c r="T81" s="23"/>
      <c r="U81" s="23"/>
      <c r="W81" s="23"/>
      <c r="X81" s="23"/>
      <c r="AA81" s="23"/>
    </row>
    <row r="82" spans="1:27" ht="26.25" customHeight="1">
      <c r="A82" s="114"/>
      <c r="B82" s="82"/>
      <c r="C82" s="83" t="s">
        <v>4</v>
      </c>
      <c r="D82" s="118"/>
      <c r="E82" s="119"/>
      <c r="F82" s="119"/>
      <c r="G82" s="119"/>
      <c r="H82" s="120"/>
      <c r="I82" s="124"/>
      <c r="J82" s="125"/>
      <c r="K82" s="125"/>
      <c r="L82" s="125"/>
      <c r="M82" s="126"/>
      <c r="P82" s="12"/>
      <c r="Q82" s="12"/>
      <c r="R82" s="12"/>
      <c r="T82" s="23"/>
      <c r="U82" s="23"/>
      <c r="W82" s="23"/>
      <c r="X82" s="23"/>
      <c r="AA82" s="23"/>
    </row>
    <row r="83" spans="1:27" ht="26.25" customHeight="1">
      <c r="A83" s="114">
        <v>43935</v>
      </c>
      <c r="B83" s="82" t="s">
        <v>30</v>
      </c>
      <c r="C83" s="83" t="s">
        <v>2</v>
      </c>
      <c r="D83" s="118"/>
      <c r="E83" s="119"/>
      <c r="F83" s="119"/>
      <c r="G83" s="119"/>
      <c r="H83" s="120"/>
      <c r="I83" s="124"/>
      <c r="J83" s="125"/>
      <c r="K83" s="125"/>
      <c r="L83" s="125"/>
      <c r="M83" s="126"/>
      <c r="P83" s="12"/>
      <c r="Q83" s="12"/>
      <c r="R83" s="12"/>
      <c r="T83" s="23"/>
      <c r="U83" s="23"/>
      <c r="W83" s="23"/>
      <c r="X83" s="23"/>
      <c r="AA83" s="23"/>
    </row>
    <row r="84" spans="1:27" ht="26.25" customHeight="1">
      <c r="A84" s="114"/>
      <c r="B84" s="82"/>
      <c r="C84" s="83" t="s">
        <v>4</v>
      </c>
      <c r="D84" s="118"/>
      <c r="E84" s="119"/>
      <c r="F84" s="119"/>
      <c r="G84" s="119"/>
      <c r="H84" s="120"/>
      <c r="I84" s="124"/>
      <c r="J84" s="125"/>
      <c r="K84" s="125"/>
      <c r="L84" s="125"/>
      <c r="M84" s="126"/>
      <c r="P84" s="12"/>
      <c r="Q84" s="12"/>
      <c r="R84" s="12"/>
      <c r="T84" s="23"/>
      <c r="U84" s="23"/>
      <c r="W84" s="23"/>
      <c r="X84" s="23"/>
      <c r="AA84" s="23"/>
    </row>
    <row r="85" spans="1:27" ht="26.25" customHeight="1">
      <c r="A85" s="114">
        <v>43936</v>
      </c>
      <c r="B85" s="82" t="s">
        <v>31</v>
      </c>
      <c r="C85" s="83" t="s">
        <v>2</v>
      </c>
      <c r="D85" s="118"/>
      <c r="E85" s="119"/>
      <c r="F85" s="119"/>
      <c r="G85" s="119"/>
      <c r="H85" s="120"/>
      <c r="I85" s="124"/>
      <c r="J85" s="125"/>
      <c r="K85" s="125"/>
      <c r="L85" s="125"/>
      <c r="M85" s="126"/>
      <c r="P85" s="12"/>
      <c r="Q85" s="12"/>
      <c r="R85" s="12"/>
      <c r="T85" s="23"/>
      <c r="U85" s="23"/>
      <c r="W85" s="23"/>
      <c r="X85" s="23"/>
      <c r="AA85" s="23"/>
    </row>
    <row r="86" spans="1:27" ht="26.25" customHeight="1">
      <c r="A86" s="114"/>
      <c r="B86" s="82"/>
      <c r="C86" s="83" t="s">
        <v>4</v>
      </c>
      <c r="D86" s="118"/>
      <c r="E86" s="119"/>
      <c r="F86" s="119"/>
      <c r="G86" s="119"/>
      <c r="H86" s="120"/>
      <c r="I86" s="124"/>
      <c r="J86" s="125"/>
      <c r="K86" s="125"/>
      <c r="L86" s="125"/>
      <c r="M86" s="126"/>
      <c r="P86" s="12"/>
      <c r="Q86" s="12"/>
      <c r="R86" s="12"/>
      <c r="T86" s="23"/>
      <c r="U86" s="23"/>
      <c r="W86" s="23"/>
      <c r="X86" s="23"/>
      <c r="AA86" s="23"/>
    </row>
    <row r="87" spans="1:27" ht="26.25" customHeight="1">
      <c r="A87" s="114">
        <v>43937</v>
      </c>
      <c r="B87" s="82" t="s">
        <v>32</v>
      </c>
      <c r="C87" s="83" t="s">
        <v>19</v>
      </c>
      <c r="D87" s="118"/>
      <c r="E87" s="119"/>
      <c r="F87" s="119"/>
      <c r="G87" s="119"/>
      <c r="H87" s="120"/>
      <c r="I87" s="124"/>
      <c r="J87" s="125"/>
      <c r="K87" s="125"/>
      <c r="L87" s="125"/>
      <c r="M87" s="126"/>
      <c r="P87" s="12"/>
      <c r="Q87" s="12"/>
      <c r="R87" s="12"/>
      <c r="T87" s="23"/>
      <c r="U87" s="23"/>
      <c r="W87" s="23"/>
      <c r="X87" s="23"/>
      <c r="AA87" s="23"/>
    </row>
    <row r="88" spans="1:27" ht="26.25" customHeight="1" thickBot="1">
      <c r="A88" s="117"/>
      <c r="B88" s="85"/>
      <c r="C88" s="86" t="s">
        <v>15</v>
      </c>
      <c r="D88" s="121"/>
      <c r="E88" s="122"/>
      <c r="F88" s="122"/>
      <c r="G88" s="122"/>
      <c r="H88" s="123"/>
      <c r="I88" s="127"/>
      <c r="J88" s="128"/>
      <c r="K88" s="128"/>
      <c r="L88" s="128"/>
      <c r="M88" s="129"/>
      <c r="P88" s="12"/>
      <c r="Q88" s="12"/>
      <c r="R88" s="12"/>
      <c r="T88" s="23"/>
      <c r="U88" s="23"/>
      <c r="W88" s="23"/>
      <c r="X88" s="23"/>
      <c r="AA88" s="23"/>
    </row>
    <row r="89" spans="1:27" s="7" customFormat="1" ht="26.25" customHeight="1">
      <c r="A89" s="87"/>
      <c r="B89" s="88"/>
      <c r="C89" s="89"/>
      <c r="D89" s="90"/>
      <c r="E89" s="90"/>
      <c r="F89" s="90"/>
      <c r="G89" s="90"/>
      <c r="H89" s="90"/>
      <c r="I89" s="91"/>
      <c r="J89" s="91"/>
      <c r="K89" s="91"/>
      <c r="L89" s="92"/>
      <c r="M89" s="91"/>
      <c r="N89" s="6"/>
      <c r="O89" s="6"/>
      <c r="P89" s="12"/>
      <c r="Q89" s="12"/>
      <c r="R89" s="12"/>
      <c r="S89" s="6"/>
      <c r="T89" s="23"/>
      <c r="U89" s="6"/>
      <c r="V89" s="6"/>
      <c r="W89" s="23"/>
      <c r="X89" s="23"/>
      <c r="Y89" s="6"/>
      <c r="AA89" s="23"/>
    </row>
    <row r="90" spans="1:27" s="7" customFormat="1" ht="26.25" customHeight="1">
      <c r="A90" s="93"/>
      <c r="B90" s="94"/>
      <c r="C90" s="95"/>
      <c r="D90" s="90"/>
      <c r="E90" s="90"/>
      <c r="F90" s="90"/>
      <c r="G90" s="90"/>
      <c r="H90" s="90"/>
      <c r="I90" s="91"/>
      <c r="J90" s="91"/>
      <c r="K90" s="91"/>
      <c r="L90" s="92"/>
      <c r="M90" s="91"/>
      <c r="N90" s="6"/>
      <c r="O90" s="6"/>
      <c r="P90" s="12"/>
      <c r="Q90" s="12"/>
      <c r="R90" s="12"/>
      <c r="S90" s="6"/>
      <c r="T90" s="23"/>
      <c r="U90" s="6"/>
      <c r="V90" s="6"/>
      <c r="W90" s="23"/>
      <c r="X90" s="23"/>
      <c r="Y90" s="6"/>
      <c r="AA90" s="23"/>
    </row>
    <row r="91" spans="1:27" s="7" customFormat="1" ht="26.25" customHeight="1">
      <c r="A91" s="93"/>
      <c r="B91" s="94"/>
      <c r="C91" s="95"/>
      <c r="D91" s="90"/>
      <c r="E91" s="90"/>
      <c r="F91" s="90"/>
      <c r="G91" s="90"/>
      <c r="H91" s="90"/>
      <c r="I91" s="91"/>
      <c r="J91" s="91"/>
      <c r="K91" s="91"/>
      <c r="L91" s="92"/>
      <c r="M91" s="91"/>
      <c r="N91" s="6"/>
      <c r="O91" s="6"/>
      <c r="P91" s="12"/>
      <c r="Q91" s="12"/>
      <c r="R91" s="12"/>
      <c r="S91" s="6"/>
      <c r="T91" s="23"/>
      <c r="U91" s="6"/>
      <c r="V91" s="6"/>
      <c r="W91" s="23"/>
      <c r="X91" s="23"/>
      <c r="Y91" s="6"/>
      <c r="AA91" s="23"/>
    </row>
    <row r="92" spans="1:27" s="7" customFormat="1" ht="26.25" customHeight="1">
      <c r="A92" s="93"/>
      <c r="B92" s="94"/>
      <c r="C92" s="95"/>
      <c r="D92" s="90"/>
      <c r="E92" s="90"/>
      <c r="F92" s="90"/>
      <c r="G92" s="90"/>
      <c r="H92" s="96" t="s">
        <v>20</v>
      </c>
      <c r="I92" s="91"/>
      <c r="J92" s="91"/>
      <c r="K92" s="91"/>
      <c r="L92" s="92"/>
      <c r="M92" s="96" t="s">
        <v>20</v>
      </c>
      <c r="N92" s="6"/>
      <c r="O92" s="6"/>
      <c r="P92" s="12"/>
      <c r="Q92" s="12"/>
      <c r="R92" s="12"/>
      <c r="S92" s="6"/>
      <c r="T92" s="23"/>
      <c r="U92" s="6"/>
      <c r="V92" s="6"/>
      <c r="W92" s="23"/>
      <c r="X92" s="23"/>
      <c r="Y92" s="6"/>
      <c r="AA92" s="23"/>
    </row>
    <row r="93" spans="1:27" s="7" customFormat="1" ht="26.25" customHeight="1">
      <c r="A93" s="93"/>
      <c r="B93" s="94"/>
      <c r="C93" s="95"/>
      <c r="D93" s="136" t="s">
        <v>21</v>
      </c>
      <c r="E93" s="136"/>
      <c r="F93" s="97"/>
      <c r="G93" s="98"/>
      <c r="H93" s="97"/>
      <c r="I93" s="137" t="s">
        <v>22</v>
      </c>
      <c r="J93" s="137"/>
      <c r="K93" s="97"/>
      <c r="L93" s="92"/>
      <c r="M93" s="91"/>
      <c r="N93" s="6"/>
      <c r="O93" s="6"/>
      <c r="P93" s="12"/>
      <c r="Q93" s="12"/>
      <c r="R93" s="12"/>
      <c r="S93" s="6"/>
      <c r="T93" s="23"/>
      <c r="U93" s="6"/>
      <c r="V93" s="6"/>
      <c r="W93" s="23"/>
      <c r="X93" s="23"/>
      <c r="Y93" s="6"/>
      <c r="AA93" s="23"/>
    </row>
    <row r="94" spans="1:27" ht="26.25" customHeight="1">
      <c r="A94" s="93"/>
      <c r="B94" s="94"/>
      <c r="C94" s="8"/>
      <c r="D94" s="99"/>
      <c r="E94" s="99"/>
      <c r="F94" s="99"/>
      <c r="G94" s="100"/>
      <c r="H94" s="101"/>
      <c r="I94" s="99"/>
      <c r="J94" s="99"/>
      <c r="K94" s="102"/>
      <c r="R94" s="23"/>
      <c r="S94" s="23"/>
      <c r="T94" s="23"/>
      <c r="U94" s="23"/>
      <c r="W94" s="23"/>
      <c r="X94" s="23"/>
      <c r="AA94" s="23"/>
    </row>
    <row r="95" spans="1:27" ht="23.25" customHeight="1">
      <c r="A95" s="93"/>
      <c r="B95" s="85"/>
      <c r="C95" s="103"/>
      <c r="D95" s="104"/>
      <c r="E95" s="104"/>
      <c r="F95" s="99"/>
      <c r="G95" s="105"/>
      <c r="H95" s="106"/>
      <c r="I95" s="99"/>
      <c r="J95" s="99"/>
      <c r="K95" s="102"/>
      <c r="L95" s="107"/>
      <c r="R95" s="23"/>
      <c r="S95" s="23"/>
      <c r="T95" s="23"/>
      <c r="U95" s="23"/>
      <c r="W95" s="23"/>
      <c r="X95" s="23"/>
      <c r="AA95" s="23"/>
    </row>
    <row r="96" spans="1:27" ht="23.25" customHeight="1">
      <c r="D96" s="102"/>
      <c r="E96" s="102"/>
      <c r="F96" s="99"/>
      <c r="G96" s="105"/>
      <c r="H96" s="99"/>
      <c r="I96" s="99"/>
      <c r="J96" s="99"/>
      <c r="K96" s="102"/>
      <c r="L96" s="107"/>
    </row>
    <row r="97" spans="1:12" ht="23.25" customHeight="1">
      <c r="D97" s="102"/>
      <c r="E97" s="102"/>
      <c r="F97" s="99"/>
      <c r="G97" s="105"/>
      <c r="H97" s="99"/>
      <c r="I97" s="99"/>
      <c r="J97" s="99"/>
      <c r="K97" s="102"/>
      <c r="L97" s="107"/>
    </row>
    <row r="98" spans="1:12" ht="23.25" customHeight="1">
      <c r="D98" s="102"/>
      <c r="E98" s="102"/>
      <c r="F98" s="99"/>
      <c r="G98" s="105"/>
      <c r="H98" s="99"/>
      <c r="I98" s="99"/>
      <c r="J98" s="99"/>
      <c r="K98" s="102"/>
      <c r="L98" s="107"/>
    </row>
    <row r="99" spans="1:12" ht="23.25" customHeight="1">
      <c r="D99" s="102"/>
      <c r="E99" s="102"/>
      <c r="F99" s="106"/>
      <c r="G99" s="105"/>
      <c r="H99" s="99"/>
      <c r="I99" s="99"/>
      <c r="J99" s="99"/>
      <c r="K99" s="102"/>
      <c r="L99" s="107"/>
    </row>
    <row r="100" spans="1:12" ht="23.25" customHeight="1">
      <c r="D100" s="102"/>
      <c r="E100" s="102"/>
      <c r="F100" s="108"/>
      <c r="G100" s="105"/>
      <c r="H100" s="99"/>
      <c r="I100" s="99"/>
      <c r="J100" s="99"/>
      <c r="K100" s="109"/>
      <c r="L100" s="107">
        <f>COUNTIFS($K$4:$M$42,K100)</f>
        <v>0</v>
      </c>
    </row>
    <row r="101" spans="1:12" ht="21" customHeight="1">
      <c r="D101" s="102"/>
      <c r="E101" s="102"/>
      <c r="F101" s="102"/>
      <c r="G101" s="110"/>
      <c r="H101" s="99"/>
      <c r="I101" s="99"/>
      <c r="J101" s="99"/>
      <c r="K101" s="111"/>
    </row>
    <row r="102" spans="1:12">
      <c r="D102" s="99"/>
      <c r="E102" s="99"/>
      <c r="F102" s="99"/>
      <c r="G102" s="41"/>
      <c r="H102" s="99"/>
      <c r="I102" s="99"/>
      <c r="J102" s="99"/>
      <c r="K102" s="99"/>
    </row>
    <row r="103" spans="1:12">
      <c r="D103" s="99"/>
      <c r="E103" s="99"/>
    </row>
    <row r="104" spans="1:12" ht="25.5" customHeight="1">
      <c r="A104" s="130" t="s">
        <v>23</v>
      </c>
      <c r="B104" s="130"/>
      <c r="C104" s="112">
        <v>43934</v>
      </c>
      <c r="F104" s="113" t="s">
        <v>24</v>
      </c>
    </row>
    <row r="105" spans="1:12" ht="25.5" customHeight="1">
      <c r="C105" s="112"/>
      <c r="F105" s="113" t="s">
        <v>25</v>
      </c>
      <c r="H105" s="2" t="s">
        <v>26</v>
      </c>
      <c r="K105" s="2" t="s">
        <v>51</v>
      </c>
    </row>
    <row r="106" spans="1:12" ht="25.5" customHeight="1">
      <c r="C106" s="112">
        <v>43935</v>
      </c>
      <c r="F106" s="113" t="s">
        <v>24</v>
      </c>
    </row>
    <row r="107" spans="1:12" ht="25.5" customHeight="1">
      <c r="C107" s="112"/>
      <c r="D107" s="113"/>
      <c r="E107" s="113"/>
      <c r="F107" s="113" t="s">
        <v>25</v>
      </c>
    </row>
    <row r="108" spans="1:12" ht="25.5" customHeight="1">
      <c r="C108" s="112">
        <v>43936</v>
      </c>
      <c r="F108" s="113" t="s">
        <v>27</v>
      </c>
    </row>
    <row r="109" spans="1:12" ht="25.5" customHeight="1">
      <c r="F109" s="2" t="s">
        <v>25</v>
      </c>
    </row>
    <row r="110" spans="1:12" ht="25.5" customHeight="1">
      <c r="C110" s="112">
        <v>43937</v>
      </c>
      <c r="F110" s="113" t="s">
        <v>28</v>
      </c>
    </row>
    <row r="111" spans="1:12" ht="25.5" customHeight="1">
      <c r="F111" s="2" t="s">
        <v>25</v>
      </c>
    </row>
    <row r="112" spans="1:12" ht="25.5" customHeight="1">
      <c r="C112" s="112"/>
    </row>
    <row r="113" ht="25.5" customHeight="1"/>
    <row r="114" ht="25.5" customHeight="1"/>
    <row r="115" ht="25.5" customHeight="1"/>
  </sheetData>
  <mergeCells count="26">
    <mergeCell ref="A104:B104"/>
    <mergeCell ref="A3:B3"/>
    <mergeCell ref="D3:H3"/>
    <mergeCell ref="I3:M3"/>
    <mergeCell ref="D93:E93"/>
    <mergeCell ref="I93:J93"/>
    <mergeCell ref="D79:H79"/>
    <mergeCell ref="D80:H80"/>
    <mergeCell ref="D81:H81"/>
    <mergeCell ref="D82:H82"/>
    <mergeCell ref="D83:H83"/>
    <mergeCell ref="D84:H84"/>
    <mergeCell ref="D85:H85"/>
    <mergeCell ref="D86:H86"/>
    <mergeCell ref="D87:H87"/>
    <mergeCell ref="D88:H88"/>
    <mergeCell ref="I79:M79"/>
    <mergeCell ref="I80:M80"/>
    <mergeCell ref="I81:M81"/>
    <mergeCell ref="I82:M82"/>
    <mergeCell ref="I83:M83"/>
    <mergeCell ref="I84:M84"/>
    <mergeCell ref="I85:M85"/>
    <mergeCell ref="I86:M86"/>
    <mergeCell ref="I87:M87"/>
    <mergeCell ref="I88:M88"/>
  </mergeCells>
  <phoneticPr fontId="2"/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sapporo</dc:creator>
  <cp:lastModifiedBy>sapporo</cp:lastModifiedBy>
  <cp:lastPrinted>2020-07-09T09:38:11Z</cp:lastPrinted>
  <dcterms:created xsi:type="dcterms:W3CDTF">2020-04-02T08:56:08Z</dcterms:created>
  <dcterms:modified xsi:type="dcterms:W3CDTF">2021-01-17T09:50:44Z</dcterms:modified>
</cp:coreProperties>
</file>