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協会長杯参加申込書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qdrLrI6I4xfiss+MLMRvql8A/ZyUTFsGLYFGm6gqby0="/>
    </ext>
  </extLst>
</workbook>
</file>

<file path=xl/sharedStrings.xml><?xml version="1.0" encoding="utf-8"?>
<sst xmlns="http://schemas.openxmlformats.org/spreadsheetml/2006/main" count="173" uniqueCount="173">
  <si>
    <t>〆切日：</t>
  </si>
  <si>
    <t>2026協会長杯参加申込書</t>
  </si>
  <si>
    <t>チーム名</t>
  </si>
  <si>
    <t>代表者</t>
  </si>
  <si>
    <t>連絡先
（電話）</t>
  </si>
  <si>
    <t>E-mailアドレス</t>
  </si>
  <si>
    <t>氏　　　　名</t>
  </si>
  <si>
    <t>備考</t>
  </si>
  <si>
    <t>注)１　色付きのセルは必須事項です。左詰めでもれなく記載してください。</t>
  </si>
  <si>
    <t>注)２　参加料は、当日受付時に納付して下さい。</t>
  </si>
  <si>
    <t>注)３　後日、各チームに大会スケジュール等の連絡を行う場合があります。
　　　上記代表者氏名・連絡先・E-mailは必ず記入して下さい。</t>
  </si>
  <si>
    <t>申込み先</t>
  </si>
  <si>
    <t>一般社団法人札幌カーリング協会</t>
  </si>
  <si>
    <t>mail</t>
  </si>
  <si>
    <t>game-rgst@sapporo-curling.org</t>
  </si>
  <si>
    <t>所属無し</t>
  </si>
  <si>
    <t>-</t>
  </si>
  <si>
    <t>--------Aリーグ--------</t>
  </si>
  <si>
    <t>札幌学院大学（男子）</t>
  </si>
  <si>
    <t>A1</t>
  </si>
  <si>
    <t>アイスクライマー</t>
  </si>
  <si>
    <t>A2</t>
  </si>
  <si>
    <t>オリガ</t>
  </si>
  <si>
    <t>A3</t>
  </si>
  <si>
    <t>札幌国際大学 男子</t>
  </si>
  <si>
    <t>A4</t>
  </si>
  <si>
    <t>ツキサップCC</t>
  </si>
  <si>
    <t>A5</t>
  </si>
  <si>
    <t>Nimoa</t>
  </si>
  <si>
    <t>A6</t>
  </si>
  <si>
    <t>LOHAS</t>
  </si>
  <si>
    <t>A7</t>
  </si>
  <si>
    <t>Sapporo インタークーラー</t>
  </si>
  <si>
    <t>A8</t>
  </si>
  <si>
    <t>北海道銀行フォルティウス</t>
  </si>
  <si>
    <t>A9</t>
  </si>
  <si>
    <t>--------Bリーグ--------</t>
  </si>
  <si>
    <t>L'equipe</t>
  </si>
  <si>
    <t>B1</t>
  </si>
  <si>
    <t>札幌LeLeLe</t>
  </si>
  <si>
    <t>B2</t>
  </si>
  <si>
    <t>SHOOTING STAR</t>
  </si>
  <si>
    <t>B3</t>
  </si>
  <si>
    <t>Checkmate</t>
  </si>
  <si>
    <t>B4</t>
  </si>
  <si>
    <t>HOP×POP</t>
  </si>
  <si>
    <t>B5</t>
  </si>
  <si>
    <t>丁</t>
  </si>
  <si>
    <t>B6</t>
  </si>
  <si>
    <t>winger</t>
  </si>
  <si>
    <t>B7</t>
  </si>
  <si>
    <t>Lock On</t>
  </si>
  <si>
    <t>B8</t>
  </si>
  <si>
    <t>--------Cリーグ--------</t>
  </si>
  <si>
    <t>Bitzer</t>
  </si>
  <si>
    <t>C1</t>
  </si>
  <si>
    <t>Lilas</t>
  </si>
  <si>
    <t>C2</t>
  </si>
  <si>
    <t>B's</t>
  </si>
  <si>
    <t>C3</t>
  </si>
  <si>
    <t>ボルテックスＭ</t>
  </si>
  <si>
    <t>C4</t>
  </si>
  <si>
    <t>辰田ジャパン</t>
  </si>
  <si>
    <t>C5</t>
  </si>
  <si>
    <t>WZ</t>
  </si>
  <si>
    <t>C6</t>
  </si>
  <si>
    <t>BONBARS</t>
  </si>
  <si>
    <t>C7</t>
  </si>
  <si>
    <t>SPICA</t>
  </si>
  <si>
    <t>C8</t>
  </si>
  <si>
    <t>コスモス</t>
  </si>
  <si>
    <t>C9</t>
  </si>
  <si>
    <t>FAB4</t>
  </si>
  <si>
    <t>C10</t>
  </si>
  <si>
    <t>チームCK</t>
  </si>
  <si>
    <t>C11</t>
  </si>
  <si>
    <t>北風こぞう</t>
  </si>
  <si>
    <t>C12</t>
  </si>
  <si>
    <t>Snow fairies</t>
  </si>
  <si>
    <t>C13</t>
  </si>
  <si>
    <t>アミーガス</t>
  </si>
  <si>
    <t>C14</t>
  </si>
  <si>
    <t>札幌軟石</t>
  </si>
  <si>
    <t>C15</t>
  </si>
  <si>
    <t>SMARTERS</t>
  </si>
  <si>
    <t>C16</t>
  </si>
  <si>
    <t>モンブラン</t>
  </si>
  <si>
    <t>C17</t>
  </si>
  <si>
    <t>バモス</t>
  </si>
  <si>
    <t>C18</t>
  </si>
  <si>
    <t>--------Pリーグ--------</t>
  </si>
  <si>
    <t>チームうらら</t>
  </si>
  <si>
    <t>P1</t>
  </si>
  <si>
    <t>札幌ブレイブス</t>
  </si>
  <si>
    <t>P2</t>
  </si>
  <si>
    <t>BANCHETTO</t>
  </si>
  <si>
    <t>P3</t>
  </si>
  <si>
    <t>チーム福ちゃん</t>
  </si>
  <si>
    <t>P4</t>
  </si>
  <si>
    <t>スイープレス</t>
  </si>
  <si>
    <t>P5</t>
  </si>
  <si>
    <t>チームKSZ</t>
  </si>
  <si>
    <t>P6</t>
  </si>
  <si>
    <t>札幌国際大学 女子</t>
  </si>
  <si>
    <t>P7</t>
  </si>
  <si>
    <t>きむそんず</t>
  </si>
  <si>
    <t>P8</t>
  </si>
  <si>
    <t>COOLBIZ</t>
  </si>
  <si>
    <t>P9</t>
  </si>
  <si>
    <t>バードック・ノヴァ</t>
  </si>
  <si>
    <t>P10</t>
  </si>
  <si>
    <t>チーム☆マモリン</t>
  </si>
  <si>
    <t>P11</t>
  </si>
  <si>
    <t>Ice ♡　Cream</t>
  </si>
  <si>
    <t>P12</t>
  </si>
  <si>
    <t>みーぷるずFreZ</t>
  </si>
  <si>
    <t>P13</t>
  </si>
  <si>
    <t>ペンギン</t>
  </si>
  <si>
    <t>P14</t>
  </si>
  <si>
    <t>Ulysses</t>
  </si>
  <si>
    <t>P15</t>
  </si>
  <si>
    <t>投石同好会</t>
  </si>
  <si>
    <t>P16</t>
  </si>
  <si>
    <t>Round A</t>
  </si>
  <si>
    <t>P17</t>
  </si>
  <si>
    <t>マトリー</t>
  </si>
  <si>
    <t>P18</t>
  </si>
  <si>
    <t>ナインストーンズ</t>
  </si>
  <si>
    <t>P19</t>
  </si>
  <si>
    <t>ポラリス</t>
  </si>
  <si>
    <t>P20</t>
  </si>
  <si>
    <t>グレイダース</t>
  </si>
  <si>
    <t>P21</t>
  </si>
  <si>
    <t>ザンギイチゴ</t>
  </si>
  <si>
    <t>P22</t>
  </si>
  <si>
    <t>氷蒼</t>
  </si>
  <si>
    <t>P23</t>
  </si>
  <si>
    <t>スランプマン</t>
  </si>
  <si>
    <t>P24</t>
  </si>
  <si>
    <t>Padawan</t>
  </si>
  <si>
    <t>P25</t>
  </si>
  <si>
    <t>ガメラ</t>
  </si>
  <si>
    <t>P26</t>
  </si>
  <si>
    <t>みーぷるずノイ</t>
  </si>
  <si>
    <t>P27</t>
  </si>
  <si>
    <t>sprout</t>
  </si>
  <si>
    <t>P28</t>
  </si>
  <si>
    <t>ロックス</t>
  </si>
  <si>
    <t>P29</t>
  </si>
  <si>
    <t>揚一番</t>
  </si>
  <si>
    <t>P30</t>
  </si>
  <si>
    <t>バンダジー</t>
  </si>
  <si>
    <t>P31</t>
  </si>
  <si>
    <t>crown</t>
  </si>
  <si>
    <t>P32</t>
  </si>
  <si>
    <t>デフ・北海道</t>
  </si>
  <si>
    <t>P33</t>
  </si>
  <si>
    <t>またさかな</t>
  </si>
  <si>
    <t>P34</t>
  </si>
  <si>
    <t>ガリガリくん</t>
  </si>
  <si>
    <t>P35</t>
  </si>
  <si>
    <t>ギアッチョ</t>
  </si>
  <si>
    <t>P36</t>
  </si>
  <si>
    <t>デフ・札幌</t>
  </si>
  <si>
    <t>P37</t>
  </si>
  <si>
    <t>スナックみずき</t>
  </si>
  <si>
    <t>P38</t>
  </si>
  <si>
    <t>STRAHL</t>
  </si>
  <si>
    <t>P39</t>
  </si>
  <si>
    <t>やっぷー。</t>
  </si>
  <si>
    <t>P40</t>
  </si>
  <si>
    <t>risky play</t>
  </si>
  <si>
    <t>P41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</si>
</sst>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/d"/>
    <numFmt numFmtId="165" formatCode="yyyy/mm/dd\ h:mm"/>
  </numFmts>
  <fonts count="12">
    <font>
      <sz val="11.0"/>
      <color theme="1"/>
      <name val="Calibri"/>
      <scheme val="minor"/>
    </font>
    <font>
      <sz val="11.0"/>
      <color theme="1"/>
      <name val="HG丸ｺﾞｼｯｸM-PRO"/>
    </font>
    <font>
      <sz val="12.0"/>
      <color theme="1"/>
      <name val="HG丸ｺﾞｼｯｸM-PRO"/>
    </font>
    <font>
      <b/>
      <sz val="18.0"/>
      <color theme="1"/>
      <name val="HG丸ｺﾞｼｯｸM-PRO"/>
    </font>
    <font/>
    <font>
      <u/>
      <sz val="11.0"/>
      <color theme="1"/>
      <name val="HG丸ｺﾞｼｯｸM-PRO"/>
    </font>
    <font>
      <sz val="10.0"/>
      <color theme="1"/>
      <name val="HG丸ｺﾞｼｯｸM-PRO"/>
    </font>
    <font>
      <u/>
      <sz val="11.0"/>
      <color theme="10"/>
      <name val="MS PGothic"/>
    </font>
    <font>
      <u/>
      <sz val="11.0"/>
      <color theme="10"/>
      <name val="HG丸ｺﾞｼｯｸM-PRO"/>
    </font>
    <font>
      <u/>
      <sz val="11.0"/>
      <color theme="10"/>
      <name val="HG丸ｺﾞｼｯｸM-PRO"/>
    </font>
    <font>
      <u/>
      <sz val="11.0"/>
      <color theme="10"/>
      <name val="MS PGothic"/>
    </font>
    <font>
      <sz val="9.0"/>
      <color theme="1"/>
      <name val="Meiryo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9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1" numFmtId="164" xfId="0" applyAlignment="1" applyFont="1" applyNumberFormat="1">
      <alignment readingOrder="0" vertical="center"/>
    </xf>
    <xf borderId="0" fillId="0" fontId="1" numFmtId="164" xfId="0" applyAlignment="1" applyFont="1" applyNumberFormat="1">
      <alignment vertical="center"/>
    </xf>
    <xf borderId="0" fillId="0" fontId="3" numFmtId="0" xfId="0" applyAlignment="1" applyFont="1">
      <alignment horizontal="center" readingOrder="0" vertical="center"/>
    </xf>
    <xf borderId="0" fillId="0" fontId="1" numFmtId="0" xfId="0" applyAlignment="1" applyFont="1">
      <alignment horizontal="left" vertical="center"/>
    </xf>
    <xf borderId="1" fillId="2" fontId="1" numFmtId="0" xfId="0" applyAlignment="1" applyBorder="1" applyFill="1" applyFont="1">
      <alignment horizontal="left" vertical="center"/>
    </xf>
    <xf borderId="2" fillId="0" fontId="4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0" fillId="0" fontId="5" numFmtId="0" xfId="0" applyAlignment="1" applyFont="1">
      <alignment horizontal="right" vertical="center"/>
    </xf>
    <xf borderId="0" fillId="0" fontId="6" numFmtId="0" xfId="0" applyAlignment="1" applyFont="1">
      <alignment horizontal="right" vertical="center"/>
    </xf>
    <xf borderId="1" fillId="2" fontId="7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6" fillId="0" fontId="4" numFmtId="0" xfId="0" applyAlignment="1" applyBorder="1" applyFont="1">
      <alignment vertical="center"/>
    </xf>
    <xf borderId="7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shrinkToFit="0" vertical="center" wrapText="1"/>
    </xf>
    <xf borderId="7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shrinkToFit="0" vertical="center" wrapText="1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vertical="center"/>
    </xf>
    <xf quotePrefix="1" borderId="0" fillId="0" fontId="11" numFmtId="0" xfId="0" applyAlignment="1" applyFont="1">
      <alignment vertical="center"/>
    </xf>
    <xf borderId="0" fillId="0" fontId="11" numFmtId="165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game-rgst@sapporo-curling.org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.0"/>
    <col customWidth="1" min="2" max="2" width="6.29"/>
    <col customWidth="1" min="3" max="4" width="22.43"/>
    <col customWidth="1" min="5" max="5" width="15.0"/>
    <col customWidth="1" min="6" max="6" width="9.0"/>
    <col customWidth="1" min="7" max="7" width="2.43"/>
    <col customWidth="1" min="8" max="26" width="25.57"/>
  </cols>
  <sheetData>
    <row r="1" ht="13.5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2"/>
      <c r="C2" s="2"/>
      <c r="D2" s="3" t="s">
        <v>0</v>
      </c>
      <c r="E2" s="4">
        <v>45345.0</v>
      </c>
      <c r="F2" s="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40.5" customHeight="1">
      <c r="A3" s="1"/>
      <c r="B3" s="6" t="s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7"/>
      <c r="C4" s="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1"/>
      <c r="B5" s="3" t="s">
        <v>2</v>
      </c>
      <c r="C5" s="8"/>
      <c r="D5" s="9"/>
      <c r="E5" s="1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0" customHeight="1">
      <c r="A6" s="1"/>
      <c r="B6" s="11"/>
      <c r="C6" s="7"/>
      <c r="D6" s="7"/>
      <c r="E6" s="7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3.0" customHeight="1">
      <c r="A7" s="1"/>
      <c r="B7" s="12" t="s">
        <v>3</v>
      </c>
      <c r="C7" s="8"/>
      <c r="D7" s="9"/>
      <c r="E7" s="10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"/>
      <c r="B8" s="11"/>
      <c r="C8" s="7"/>
      <c r="D8" s="7"/>
      <c r="E8" s="7"/>
      <c r="F8" s="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3.0" customHeight="1">
      <c r="A9" s="1"/>
      <c r="B9" s="12" t="s">
        <v>4</v>
      </c>
      <c r="C9" s="8"/>
      <c r="D9" s="9"/>
      <c r="E9" s="10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1"/>
      <c r="C10" s="7"/>
      <c r="D10" s="7"/>
      <c r="E10" s="7"/>
      <c r="F10" s="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3.0" customHeight="1">
      <c r="A11" s="1"/>
      <c r="B11" s="12" t="s">
        <v>5</v>
      </c>
      <c r="C11" s="13"/>
      <c r="D11" s="9"/>
      <c r="E11" s="10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1"/>
      <c r="C12" s="11"/>
      <c r="D12" s="7"/>
      <c r="E12" s="7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1"/>
      <c r="B13" s="7"/>
      <c r="C13" s="7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3.0" customHeight="1">
      <c r="A14" s="1"/>
      <c r="B14" s="14"/>
      <c r="C14" s="15" t="s">
        <v>6</v>
      </c>
      <c r="D14" s="16" t="s">
        <v>7</v>
      </c>
      <c r="E14" s="17"/>
      <c r="F14" s="1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42.75" customHeight="1">
      <c r="A15" s="1"/>
      <c r="B15" s="19">
        <v>1.0</v>
      </c>
      <c r="C15" s="20"/>
      <c r="D15" s="16"/>
      <c r="E15" s="17"/>
      <c r="F15" s="2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42.75" customHeight="1">
      <c r="A16" s="1"/>
      <c r="B16" s="19">
        <v>2.0</v>
      </c>
      <c r="C16" s="20"/>
      <c r="D16" s="16"/>
      <c r="E16" s="17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42.75" customHeight="1">
      <c r="A17" s="1"/>
      <c r="B17" s="19">
        <v>3.0</v>
      </c>
      <c r="C17" s="20"/>
      <c r="D17" s="16"/>
      <c r="E17" s="17"/>
      <c r="F17" s="2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42.75" customHeight="1">
      <c r="A18" s="1"/>
      <c r="B18" s="19">
        <v>4.0</v>
      </c>
      <c r="C18" s="20"/>
      <c r="D18" s="16"/>
      <c r="E18" s="17"/>
      <c r="F18" s="2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42.75" customHeight="1">
      <c r="A19" s="1"/>
      <c r="B19" s="19">
        <v>5.0</v>
      </c>
      <c r="C19" s="20"/>
      <c r="D19" s="16"/>
      <c r="E19" s="17"/>
      <c r="F19" s="2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3.5" customHeight="1">
      <c r="A20" s="1"/>
      <c r="B20" s="22"/>
      <c r="C20" s="2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3.5" customHeight="1">
      <c r="A21" s="1"/>
      <c r="B21" s="1" t="s">
        <v>8</v>
      </c>
      <c r="C21" s="2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3.5" customHeight="1">
      <c r="A22" s="1"/>
      <c r="B22" s="7" t="s">
        <v>9</v>
      </c>
      <c r="C22" s="23"/>
      <c r="D22" s="23"/>
      <c r="E22" s="23"/>
      <c r="F22" s="23"/>
      <c r="G22" s="2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3.5" customHeight="1">
      <c r="A23" s="1"/>
      <c r="B23" s="24" t="s">
        <v>10</v>
      </c>
      <c r="F23" s="25"/>
      <c r="G23" s="2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3.5" customHeight="1">
      <c r="A24" s="1"/>
      <c r="F24" s="2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3.5" customHeight="1">
      <c r="A25" s="1"/>
      <c r="B25" s="1"/>
      <c r="C25" s="2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3.5" customHeight="1">
      <c r="A26" s="1"/>
      <c r="B26" s="22" t="s">
        <v>11</v>
      </c>
      <c r="C26" s="2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1"/>
      <c r="B27" s="22" t="s">
        <v>12</v>
      </c>
      <c r="C27" s="26"/>
      <c r="D27" s="27"/>
      <c r="E27" s="2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3.5" customHeight="1">
      <c r="A28" s="1"/>
      <c r="B28" s="22" t="s">
        <v>13</v>
      </c>
      <c r="C28" s="28" t="s">
        <v>14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D16:E16"/>
    <mergeCell ref="D17:E17"/>
    <mergeCell ref="D18:E18"/>
    <mergeCell ref="D19:E19"/>
    <mergeCell ref="B23:E24"/>
    <mergeCell ref="B3:F3"/>
    <mergeCell ref="C5:E5"/>
    <mergeCell ref="C7:E7"/>
    <mergeCell ref="C9:E9"/>
    <mergeCell ref="C11:E11"/>
    <mergeCell ref="D14:E14"/>
    <mergeCell ref="D15:E15"/>
  </mergeCells>
  <dataValidations>
    <dataValidation type="list" allowBlank="1" showErrorMessage="1" sqref="F15:F19">
      <formula1>"申込済み,不参加"</formula1>
    </dataValidation>
  </dataValidations>
  <hyperlinks>
    <hyperlink r:id="rId1" ref="C28"/>
  </hyperlinks>
  <printOptions horizontalCentered="1" verticalCentered="1"/>
  <pageMargins bottom="0.7874015748031497" footer="0.0" header="0.0" left="0.7874015748031497" right="0.7874015748031497" top="0.7874015748031497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6" width="9.0"/>
    <col customWidth="1" min="7" max="26" width="8.71"/>
  </cols>
  <sheetData>
    <row r="1">
      <c r="A1" s="29" t="s">
        <v>15</v>
      </c>
      <c r="B1" s="29" t="s">
        <v>16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>
      <c r="A2" s="30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>
      <c r="A3" s="29" t="s">
        <v>18</v>
      </c>
      <c r="B3" s="29" t="s">
        <v>19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>
      <c r="A4" s="29" t="s">
        <v>20</v>
      </c>
      <c r="B4" s="29" t="s">
        <v>21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>
      <c r="A5" s="29" t="s">
        <v>22</v>
      </c>
      <c r="B5" s="29" t="s">
        <v>23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>
      <c r="A6" s="29" t="s">
        <v>24</v>
      </c>
      <c r="B6" s="29" t="s">
        <v>25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>
      <c r="A7" s="29" t="s">
        <v>26</v>
      </c>
      <c r="B7" s="29" t="s">
        <v>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>
      <c r="A8" s="29" t="s">
        <v>28</v>
      </c>
      <c r="B8" s="29" t="s">
        <v>29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>
      <c r="A9" s="29" t="s">
        <v>30</v>
      </c>
      <c r="B9" s="29" t="s">
        <v>31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>
      <c r="A10" s="29" t="s">
        <v>32</v>
      </c>
      <c r="B10" s="29" t="s">
        <v>33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>
      <c r="A11" s="29" t="s">
        <v>34</v>
      </c>
      <c r="B11" s="29" t="s">
        <v>35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>
      <c r="A12" s="30" t="s">
        <v>36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>
      <c r="A13" s="29" t="s">
        <v>37</v>
      </c>
      <c r="B13" s="29" t="s">
        <v>38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>
      <c r="A14" s="29" t="s">
        <v>39</v>
      </c>
      <c r="B14" s="29" t="s">
        <v>40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>
      <c r="A15" s="29" t="s">
        <v>41</v>
      </c>
      <c r="B15" s="29" t="s">
        <v>42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29" t="s">
        <v>43</v>
      </c>
      <c r="B16" s="29" t="s">
        <v>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>
      <c r="A17" s="29" t="s">
        <v>45</v>
      </c>
      <c r="B17" s="29" t="s">
        <v>46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>
      <c r="A18" s="29" t="s">
        <v>47</v>
      </c>
      <c r="B18" s="29" t="s">
        <v>48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>
      <c r="A19" s="29" t="s">
        <v>49</v>
      </c>
      <c r="B19" s="29" t="s">
        <v>50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>
      <c r="A20" s="29" t="s">
        <v>51</v>
      </c>
      <c r="B20" s="29" t="s">
        <v>52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15.75" customHeight="1">
      <c r="A21" s="30" t="s">
        <v>53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15.75" customHeight="1">
      <c r="A22" s="29" t="s">
        <v>54</v>
      </c>
      <c r="B22" s="29" t="s">
        <v>55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15.75" customHeight="1">
      <c r="A23" s="29" t="s">
        <v>56</v>
      </c>
      <c r="B23" s="29" t="s">
        <v>57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15.75" customHeight="1">
      <c r="A24" s="29" t="s">
        <v>58</v>
      </c>
      <c r="B24" s="29" t="s">
        <v>59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15.75" customHeight="1">
      <c r="A25" s="29" t="s">
        <v>60</v>
      </c>
      <c r="B25" s="29" t="s">
        <v>61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15.75" customHeight="1">
      <c r="A26" s="29" t="s">
        <v>62</v>
      </c>
      <c r="B26" s="29" t="s">
        <v>63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5.75" customHeight="1">
      <c r="A27" s="29" t="s">
        <v>64</v>
      </c>
      <c r="B27" s="29" t="s">
        <v>65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15.75" customHeight="1">
      <c r="A28" s="29" t="s">
        <v>66</v>
      </c>
      <c r="B28" s="29" t="s">
        <v>67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15.75" customHeight="1">
      <c r="A29" s="31" t="s">
        <v>68</v>
      </c>
      <c r="B29" s="29" t="s">
        <v>69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15.75" customHeight="1">
      <c r="A30" s="29" t="s">
        <v>70</v>
      </c>
      <c r="B30" s="29" t="s">
        <v>71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15.75" customHeight="1">
      <c r="A31" s="29" t="s">
        <v>72</v>
      </c>
      <c r="B31" s="29" t="s">
        <v>73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15.75" customHeight="1">
      <c r="A32" s="29" t="s">
        <v>74</v>
      </c>
      <c r="B32" s="29" t="s">
        <v>75</v>
      </c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15.75" customHeight="1">
      <c r="A33" s="29" t="s">
        <v>76</v>
      </c>
      <c r="B33" s="29" t="s">
        <v>77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15.75" customHeight="1">
      <c r="A34" s="29" t="s">
        <v>78</v>
      </c>
      <c r="B34" s="29" t="s">
        <v>79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15.75" customHeight="1">
      <c r="A35" s="29" t="s">
        <v>80</v>
      </c>
      <c r="B35" s="29" t="s">
        <v>81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15.75" customHeight="1">
      <c r="A36" s="29" t="s">
        <v>82</v>
      </c>
      <c r="B36" s="29" t="s">
        <v>83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15.75" customHeight="1">
      <c r="A37" s="29" t="s">
        <v>84</v>
      </c>
      <c r="B37" s="29" t="s">
        <v>85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15.75" customHeight="1">
      <c r="A38" s="29" t="s">
        <v>86</v>
      </c>
      <c r="B38" s="29" t="s">
        <v>87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15.75" customHeight="1">
      <c r="A39" s="29" t="s">
        <v>88</v>
      </c>
      <c r="B39" s="29" t="s">
        <v>89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15.75" customHeight="1">
      <c r="A40" s="30" t="s">
        <v>90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15.75" customHeight="1">
      <c r="A41" s="29" t="s">
        <v>91</v>
      </c>
      <c r="B41" s="29" t="s">
        <v>92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15.75" customHeight="1">
      <c r="A42" s="29" t="s">
        <v>93</v>
      </c>
      <c r="B42" s="29" t="s">
        <v>94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15.75" customHeight="1">
      <c r="A43" s="29" t="s">
        <v>95</v>
      </c>
      <c r="B43" s="29" t="s">
        <v>96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15.75" customHeight="1">
      <c r="A44" s="29" t="s">
        <v>97</v>
      </c>
      <c r="B44" s="29" t="s">
        <v>98</v>
      </c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15.75" customHeight="1">
      <c r="A45" s="29" t="s">
        <v>99</v>
      </c>
      <c r="B45" s="29" t="s">
        <v>100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15.75" customHeight="1">
      <c r="A46" s="29" t="s">
        <v>101</v>
      </c>
      <c r="B46" s="29" t="s">
        <v>102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15.75" customHeight="1">
      <c r="A47" s="29" t="s">
        <v>103</v>
      </c>
      <c r="B47" s="29" t="s">
        <v>104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15.75" customHeight="1">
      <c r="A48" s="29" t="s">
        <v>105</v>
      </c>
      <c r="B48" s="29" t="s">
        <v>106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15.75" customHeight="1">
      <c r="A49" s="29" t="s">
        <v>107</v>
      </c>
      <c r="B49" s="29" t="s">
        <v>108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15.75" customHeight="1">
      <c r="A50" s="29" t="s">
        <v>109</v>
      </c>
      <c r="B50" s="29" t="s">
        <v>110</v>
      </c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15.75" customHeight="1">
      <c r="A51" s="29" t="s">
        <v>111</v>
      </c>
      <c r="B51" s="29" t="s">
        <v>112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15.75" customHeight="1">
      <c r="A52" s="29" t="s">
        <v>113</v>
      </c>
      <c r="B52" s="29" t="s">
        <v>114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15.75" customHeight="1">
      <c r="A53" s="29" t="s">
        <v>115</v>
      </c>
      <c r="B53" s="29" t="s">
        <v>116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5.75" customHeight="1">
      <c r="A54" s="29" t="s">
        <v>117</v>
      </c>
      <c r="B54" s="29" t="s">
        <v>118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5.75" customHeight="1">
      <c r="A55" s="29" t="s">
        <v>119</v>
      </c>
      <c r="B55" s="29" t="s">
        <v>120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5.75" customHeight="1">
      <c r="A56" s="29" t="s">
        <v>121</v>
      </c>
      <c r="B56" s="29" t="s">
        <v>122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5.75" customHeight="1">
      <c r="A57" s="29" t="s">
        <v>123</v>
      </c>
      <c r="B57" s="29" t="s">
        <v>124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5.75" customHeight="1">
      <c r="A58" s="29" t="s">
        <v>125</v>
      </c>
      <c r="B58" s="29" t="s">
        <v>126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15.75" customHeight="1">
      <c r="A59" s="29" t="s">
        <v>127</v>
      </c>
      <c r="B59" s="29" t="s">
        <v>128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15.75" customHeight="1">
      <c r="A60" s="29" t="s">
        <v>129</v>
      </c>
      <c r="B60" s="29" t="s">
        <v>130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15.75" customHeight="1">
      <c r="A61" s="29" t="s">
        <v>131</v>
      </c>
      <c r="B61" s="29" t="s">
        <v>132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15.75" customHeight="1">
      <c r="A62" s="29" t="s">
        <v>133</v>
      </c>
      <c r="B62" s="29" t="s">
        <v>134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15.75" customHeight="1">
      <c r="A63" s="29" t="s">
        <v>135</v>
      </c>
      <c r="B63" s="29" t="s">
        <v>136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15.75" customHeight="1">
      <c r="A64" s="29" t="s">
        <v>137</v>
      </c>
      <c r="B64" s="29" t="s">
        <v>138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15.75" customHeight="1">
      <c r="A65" s="29" t="s">
        <v>139</v>
      </c>
      <c r="B65" s="29" t="s">
        <v>140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15.75" customHeight="1">
      <c r="A66" s="29" t="s">
        <v>141</v>
      </c>
      <c r="B66" s="29" t="s">
        <v>142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15.75" customHeight="1">
      <c r="A67" s="29" t="s">
        <v>143</v>
      </c>
      <c r="B67" s="29" t="s">
        <v>144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15.75" customHeight="1">
      <c r="A68" s="29" t="s">
        <v>145</v>
      </c>
      <c r="B68" s="29" t="s">
        <v>146</v>
      </c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15.75" customHeight="1">
      <c r="A69" s="29" t="s">
        <v>147</v>
      </c>
      <c r="B69" s="29" t="s">
        <v>148</v>
      </c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15.75" customHeight="1">
      <c r="A70" s="29" t="s">
        <v>149</v>
      </c>
      <c r="B70" s="29" t="s">
        <v>150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15.75" customHeight="1">
      <c r="A71" s="29" t="s">
        <v>151</v>
      </c>
      <c r="B71" s="29" t="s">
        <v>152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15.75" customHeight="1">
      <c r="A72" s="29" t="s">
        <v>153</v>
      </c>
      <c r="B72" s="29" t="s">
        <v>154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15.75" customHeight="1">
      <c r="A73" s="29" t="s">
        <v>155</v>
      </c>
      <c r="B73" s="29" t="s">
        <v>156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15.75" customHeight="1">
      <c r="A74" s="29" t="s">
        <v>157</v>
      </c>
      <c r="B74" s="29" t="s">
        <v>158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15.75" customHeight="1">
      <c r="A75" s="29" t="s">
        <v>159</v>
      </c>
      <c r="B75" s="29" t="s">
        <v>160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15.75" customHeight="1">
      <c r="A76" s="29" t="s">
        <v>161</v>
      </c>
      <c r="B76" s="29" t="s">
        <v>162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15.75" customHeight="1">
      <c r="A77" s="29" t="s">
        <v>163</v>
      </c>
      <c r="B77" s="29" t="s">
        <v>164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15.75" customHeight="1">
      <c r="A78" s="29" t="s">
        <v>165</v>
      </c>
      <c r="B78" s="29" t="s">
        <v>166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15.75" customHeight="1">
      <c r="A79" s="29" t="s">
        <v>167</v>
      </c>
      <c r="B79" s="29" t="s">
        <v>168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15.75" customHeight="1">
      <c r="A80" s="29" t="s">
        <v>169</v>
      </c>
      <c r="B80" s="29" t="s">
        <v>170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15.75" customHeight="1">
      <c r="A81" s="29" t="s">
        <v>171</v>
      </c>
      <c r="B81" s="29" t="s">
        <v>172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15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15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15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15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15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15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15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15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15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15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15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15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15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15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15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15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15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15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15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15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15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15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15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15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15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15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15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15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15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15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15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15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15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15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15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15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15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15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15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15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15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15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15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15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15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15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15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15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15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15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15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15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15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15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15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15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15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15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15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15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15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15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15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15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15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15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15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15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15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15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15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15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15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15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15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15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15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15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15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15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15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15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15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15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15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15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15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15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15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15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15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15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15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15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15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15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15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15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15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15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15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15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15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15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15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15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15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15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15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15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15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15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15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15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15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15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15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15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15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15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15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15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15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15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15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15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15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15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15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15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15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15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15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15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15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15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15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15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15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15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15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15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15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15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15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15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2014-11-16T12:12:09Z</dcterms:created>
  <dc:creator>Masanori Sukegawa</dc:creator>
</cp:coreProperties>
</file>